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50"/>
  </bookViews>
  <sheets>
    <sheet name="стр.1_2" sheetId="5" r:id="rId1"/>
  </sheets>
  <definedNames>
    <definedName name="_xlnm.Print_Area" localSheetId="0">стр.1_2!$A$1:$FE$70</definedName>
  </definedNames>
  <calcPr calcId="144525"/>
</workbook>
</file>

<file path=xl/calcChain.xml><?xml version="1.0" encoding="utf-8"?>
<calcChain xmlns="http://schemas.openxmlformats.org/spreadsheetml/2006/main">
  <c r="DE39" i="5" l="1"/>
</calcChain>
</file>

<file path=xl/sharedStrings.xml><?xml version="1.0" encoding="utf-8"?>
<sst xmlns="http://schemas.openxmlformats.org/spreadsheetml/2006/main" count="161" uniqueCount="100">
  <si>
    <t>на 20</t>
  </si>
  <si>
    <t>и 20</t>
  </si>
  <si>
    <t xml:space="preserve"> годов</t>
  </si>
  <si>
    <t>"</t>
  </si>
  <si>
    <t xml:space="preserve"> г.</t>
  </si>
  <si>
    <t>(должность)</t>
  </si>
  <si>
    <t>(подпись)</t>
  </si>
  <si>
    <t>(расшифровка подписи)</t>
  </si>
  <si>
    <t>Коды</t>
  </si>
  <si>
    <t>Дата</t>
  </si>
  <si>
    <t>По ОКВЭД</t>
  </si>
  <si>
    <t xml:space="preserve">Раздел </t>
  </si>
  <si>
    <t>1. Наименование государственной услуги</t>
  </si>
  <si>
    <t>2. Категории потребителей государственной услуги</t>
  </si>
  <si>
    <t>Показатель качества государственной услуги</t>
  </si>
  <si>
    <t>Показатель объема государственной услуги</t>
  </si>
  <si>
    <t>Периодичность</t>
  </si>
  <si>
    <t>ОТЧЕТ О ВЫПОЛНЕНИИ</t>
  </si>
  <si>
    <t>Руководитель (уполномоченное лицо)</t>
  </si>
  <si>
    <t>от "</t>
  </si>
  <si>
    <t>Код по сводному реестру</t>
  </si>
  <si>
    <t>(указывается в соответствии с периодичностью представления отчета о выполнении государственного задания, установленной 
в государственном задании)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</si>
  <si>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</si>
  <si>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</si>
  <si>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единица измерения</t>
  </si>
  <si>
    <t>значение</t>
  </si>
  <si>
    <t>Показатель, 
характеризующий условия (формы) оказания государственной услуги</t>
  </si>
  <si>
    <t>Показатель, характеризующий 
содержание государственной услуги</t>
  </si>
  <si>
    <t>Наименование государственного учреждения (обособленного подразделения)</t>
  </si>
  <si>
    <t>Вид деятельности государственного учреждения (обособленного подразделения)</t>
  </si>
  <si>
    <t>(указывается вид деятельности государственного учреждения 
из общероссийского базового перечня или регионального перечня)</t>
  </si>
  <si>
    <t>Код по общероссийскому базовому перечню или региональному перечню</t>
  </si>
  <si>
    <r>
      <t xml:space="preserve">Часть 1. Сведения об оказываемых государственных услугах </t>
    </r>
    <r>
      <rPr>
        <vertAlign val="superscript"/>
        <sz val="11"/>
        <rFont val="Times New Roman"/>
        <family val="1"/>
      </rPr>
      <t>2</t>
    </r>
  </si>
  <si>
    <t>при-чина откло-нения</t>
  </si>
  <si>
    <t>Сред-ний раз-мер платы (цена, та-риф)</t>
  </si>
  <si>
    <t>Содержание услуги 1</t>
  </si>
  <si>
    <t>Содержание услуги 2</t>
  </si>
  <si>
    <t>Содержание услуги 3</t>
  </si>
  <si>
    <t>Условия (формы) оказания услуги 1</t>
  </si>
  <si>
    <t>Условия (формы) оказания услуги 2</t>
  </si>
  <si>
    <t>Предоставление социального обслуживания в форме на дому</t>
  </si>
  <si>
    <t>1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</si>
  <si>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</si>
  <si>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</si>
  <si>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</si>
  <si>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</si>
  <si>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</si>
  <si>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</si>
  <si>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 xml:space="preserve"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</t>
  </si>
  <si>
    <t>Процент</t>
  </si>
  <si>
    <t>-</t>
  </si>
  <si>
    <t>Численность граждан, получивших социальные услуги</t>
  </si>
  <si>
    <t>Человек</t>
  </si>
  <si>
    <t>Директор</t>
  </si>
  <si>
    <t>год         и на плановый период    20</t>
  </si>
  <si>
    <t>х</t>
  </si>
  <si>
    <t>100</t>
  </si>
  <si>
    <r>
      <t xml:space="preserve">Уникальный номер реестровой записи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</si>
  <si>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наиме-нование показа-теля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</si>
  <si>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допустимое (возмож-ное) отклоне-  ние </t>
    </r>
    <r>
      <rPr>
        <vertAlign val="superscript"/>
        <sz val="10"/>
        <rFont val="Times New Roman"/>
        <family val="1"/>
      </rPr>
      <t>6</t>
    </r>
  </si>
  <si>
    <r>
      <t xml:space="preserve">отклонение, 
превышающее допустимое (возможное) отклонение </t>
    </r>
    <r>
      <rPr>
        <vertAlign val="superscript"/>
        <sz val="10"/>
        <rFont val="Times New Roman"/>
        <family val="1"/>
      </rPr>
      <t>7</t>
    </r>
  </si>
  <si>
    <r>
      <t xml:space="preserve">наименование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</si>
  <si>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код по ОКЕИ </t>
    </r>
    <r>
      <rPr>
        <vertAlign val="superscript"/>
        <sz val="10"/>
        <rFont val="Times New Roman"/>
        <family val="1"/>
      </rPr>
      <t>3</t>
    </r>
  </si>
  <si>
    <r>
      <t xml:space="preserve">утверждено 
в государст-венном задании 
на год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</si>
  <si>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утверждено в государствен-ном задании на отчетную      дату </t>
    </r>
    <r>
      <rPr>
        <vertAlign val="superscript"/>
        <sz val="10"/>
        <rFont val="Times New Roman"/>
        <family val="1"/>
      </rPr>
      <t>4</t>
    </r>
  </si>
  <si>
    <r>
      <t xml:space="preserve">исполнено 
на отчетную дату </t>
    </r>
    <r>
      <rPr>
        <vertAlign val="superscript"/>
        <sz val="10"/>
        <rFont val="Times New Roman"/>
        <family val="1"/>
      </rPr>
      <t>5</t>
    </r>
  </si>
  <si>
    <r>
      <t xml:space="preserve">(наимено-
вание показателя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</t>
    </r>
  </si>
  <si>
    <r>
      <t xml:space="preserve">наименование показа-теля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</si>
  <si>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допус-тимое (воз-мож-ное) отклонение </t>
    </r>
    <r>
      <rPr>
        <vertAlign val="superscript"/>
        <sz val="10"/>
        <rFont val="Times New Roman"/>
        <family val="1"/>
      </rPr>
      <t>6</t>
    </r>
  </si>
  <si>
    <r>
      <t xml:space="preserve">отклонение, 
превышаю-щее допусти-мое (возможное) отклонение </t>
    </r>
    <r>
      <rPr>
        <vertAlign val="superscript"/>
        <sz val="10"/>
        <rFont val="Times New Roman"/>
        <family val="1"/>
      </rPr>
      <t>7</t>
    </r>
  </si>
  <si>
    <r>
      <t xml:space="preserve">наимено-вание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</si>
  <si>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код по ОКЕИ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</si>
  <si>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утверждено в государственном задании на отчетную      дату </t>
    </r>
    <r>
      <rPr>
        <vertAlign val="superscript"/>
        <sz val="10"/>
        <rFont val="Times New Roman"/>
        <family val="1"/>
      </rPr>
      <t>4</t>
    </r>
  </si>
  <si>
    <r>
      <t xml:space="preserve">испол-нено на отчет-ную дату </t>
    </r>
    <r>
      <rPr>
        <vertAlign val="superscript"/>
        <sz val="10"/>
        <rFont val="Times New Roman"/>
        <family val="1"/>
      </rPr>
      <t>5</t>
    </r>
  </si>
  <si>
    <r>
      <t xml:space="preserve">(наимено-
вание пока-зателя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</t>
    </r>
  </si>
  <si>
    <r>
      <t xml:space="preserve">ГОСУДАРСТВЕННОГО ЗАДАНИЯ № 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 </t>
    </r>
  </si>
  <si>
    <t>АЭ26</t>
  </si>
  <si>
    <t>880000О.99.0.АЭ26АА08000</t>
  </si>
  <si>
    <t>352Э0933</t>
  </si>
  <si>
    <t>Государственное бюджетное учреждение Республики Крым "Феодосийский  центр социальных служб для семьи, детей и молодежи"</t>
  </si>
  <si>
    <t>Е.Л.Визирова</t>
  </si>
  <si>
    <r>
      <rPr>
        <sz val="9"/>
        <color indexed="9"/>
        <rFont val="Times New Roman"/>
        <family val="1"/>
      </rPr>
      <t>_____</t>
    </r>
    <r>
      <rPr>
        <vertAlign val="superscript"/>
        <sz val="9"/>
        <rFont val="Times New Roman"/>
        <family val="1"/>
      </rPr>
      <t>1</t>
    </r>
    <r>
      <rPr>
        <sz val="9"/>
        <color indexed="9"/>
        <rFont val="Times New Roman"/>
        <family val="1"/>
      </rPr>
      <t xml:space="preserve">_ </t>
    </r>
    <r>
      <rPr>
        <sz val="9"/>
        <rFont val="Times New Roman"/>
        <family val="1"/>
      </rPr>
      <t>Указывается номер государственного задания, по которому формируется отчет.</t>
    </r>
    <r>
      <rPr>
        <sz val="9"/>
        <color indexed="9"/>
        <rFont val="Times New Roman"/>
        <family val="1"/>
      </rPr>
      <t xml:space="preserve">
</t>
    </r>
  </si>
  <si>
    <r>
      <t>_____</t>
    </r>
    <r>
      <rPr>
        <vertAlign val="superscript"/>
        <sz val="9"/>
        <rFont val="Times New Roman"/>
        <family val="1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</si>
  <si>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в соответствии с государственным заданием.</t>
    </r>
  </si>
  <si>
    <r>
      <rPr>
        <sz val="9"/>
        <color indexed="9"/>
        <rFont val="Times New Roman"/>
        <family val="1"/>
      </rPr>
      <t>_____</t>
    </r>
    <r>
      <rPr>
        <vertAlign val="superscript"/>
        <sz val="9"/>
        <rFont val="Times New Roman"/>
        <family val="1"/>
      </rPr>
      <t>4</t>
    </r>
    <r>
      <rPr>
        <sz val="9"/>
        <color indexed="9"/>
        <rFont val="Times New Roman"/>
        <family val="1"/>
      </rPr>
      <t xml:space="preserve">_ </t>
    </r>
    <r>
      <rPr>
        <sz val="9"/>
        <rFont val="Times New Roman"/>
        <family val="1"/>
      </rPr>
      <t>Заполняется в случае установления учредителем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  </r>
  </si>
  <si>
    <r>
      <rPr>
        <sz val="9"/>
        <color indexed="9"/>
        <rFont val="Times New Roman"/>
        <family val="1"/>
      </rPr>
      <t>_____</t>
    </r>
    <r>
      <rPr>
        <vertAlign val="superscript"/>
        <sz val="9"/>
        <color indexed="8"/>
        <rFont val="Times New Roman"/>
        <family val="1"/>
      </rPr>
      <t>5</t>
    </r>
    <r>
      <rPr>
        <sz val="9"/>
        <color indexed="9"/>
        <rFont val="Times New Roman"/>
        <family val="1"/>
      </rPr>
      <t>_</t>
    </r>
    <r>
      <rPr>
        <sz val="9"/>
        <rFont val="Times New Roman"/>
        <family val="1"/>
      </rPr>
      <t>В предварительном отчете в этой графе указываются показатели качества и объема, запланированные к исполнению по завершении текущего финансового года.</t>
    </r>
  </si>
  <si>
    <r>
      <rPr>
        <sz val="9"/>
        <color indexed="9"/>
        <rFont val="Times New Roman"/>
        <family val="1"/>
      </rPr>
      <t>_____</t>
    </r>
    <r>
      <rPr>
        <vertAlign val="superscript"/>
        <sz val="9"/>
        <color indexed="8"/>
        <rFont val="Times New Roman"/>
        <family val="1"/>
      </rPr>
      <t>6</t>
    </r>
    <r>
      <rPr>
        <sz val="9"/>
        <color indexed="9"/>
        <rFont val="Times New Roman"/>
        <family val="1"/>
      </rPr>
      <t>_</t>
    </r>
    <r>
      <rPr>
        <sz val="9"/>
        <color indexed="8"/>
        <rFont val="Times New Roman"/>
        <family val="1"/>
      </rPr>
      <t>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не рассчитываются.</t>
    </r>
  </si>
  <si>
    <r>
      <t>_____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</rPr>
      <t>Рассчитывается при формировании отчета за год как разница показателей граф 10, 12 и 13.</t>
    </r>
  </si>
  <si>
    <t>3250</t>
  </si>
  <si>
    <t>325</t>
  </si>
  <si>
    <t>24</t>
  </si>
  <si>
    <t>декабря</t>
  </si>
  <si>
    <t>25</t>
  </si>
  <si>
    <t>22</t>
  </si>
  <si>
    <t>88.99</t>
  </si>
  <si>
    <t>Предоставление прочих социальных услуг без обеспечения проживания, не включенных в другие группировки</t>
  </si>
  <si>
    <t>0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</si>
  <si>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 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</si>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</sst>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1"/>
      <name val="Times New Roman"/>
      <family val="1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11"/>
      <name val="Arial Cyr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3"/>
      <name val="Arial Cyr"/>
      <charset val="204"/>
    </font>
    <font>
      <sz val="9"/>
      <name val="Times New Roman"/>
      <family val="1"/>
    </font>
    <font>
      <sz val="9"/>
      <color indexed="9"/>
      <name val="Times New Roman"/>
      <family val="1"/>
    </font>
    <font>
      <vertAlign val="superscript"/>
      <sz val="9"/>
      <name val="Times New Roman"/>
      <family val="1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theme="1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0" fontId="7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NumberFormat="1" applyFont="1" applyAlignment="1">
      <alignment horizontal="center" vertical="top"/>
    </xf>
    <xf numFmtId="0" fontId="1" fillId="0" borderId="0" xfId="0" applyNumberFormat="1" applyFont="1" applyBorder="1" applyAlignment="1"/>
    <xf numFmtId="0" fontId="10" fillId="0" borderId="0" xfId="0" applyFont="1" applyFill="1"/>
    <xf numFmtId="0" fontId="10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0" fontId="5" fillId="0" borderId="10" xfId="0" applyNumberFormat="1" applyFont="1" applyFill="1" applyBorder="1" applyAlignment="1"/>
    <xf numFmtId="0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0" fillId="0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23" fillId="0" borderId="0" xfId="0" applyNumberFormat="1" applyFont="1" applyFill="1" applyBorder="1" applyAlignment="1">
      <alignment horizontal="justify" wrapText="1"/>
    </xf>
    <xf numFmtId="0" fontId="25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10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0" fillId="0" borderId="7" xfId="0" applyFont="1" applyBorder="1" applyAlignment="1"/>
    <xf numFmtId="49" fontId="17" fillId="3" borderId="7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7" fillId="3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2" fillId="0" borderId="5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49" fontId="1" fillId="0" borderId="2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top" wrapText="1"/>
    </xf>
    <xf numFmtId="49" fontId="1" fillId="0" borderId="1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5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24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9" fontId="5" fillId="0" borderId="17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18" xfId="0" applyNumberFormat="1" applyFont="1" applyFill="1" applyBorder="1" applyAlignment="1">
      <alignment horizontal="center" vertical="top"/>
    </xf>
    <xf numFmtId="49" fontId="5" fillId="0" borderId="19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23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49" fontId="5" fillId="0" borderId="24" xfId="0" applyNumberFormat="1" applyFont="1" applyFill="1" applyBorder="1" applyAlignment="1">
      <alignment horizontal="center" vertical="top"/>
    </xf>
    <xf numFmtId="0" fontId="2" fillId="0" borderId="8" xfId="0" applyNumberFormat="1" applyFont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71"/>
  <sheetViews>
    <sheetView tabSelected="1" view="pageBreakPreview" topLeftCell="C8" zoomScale="120" zoomScaleSheetLayoutView="120" workbookViewId="0">
      <selection activeCell="M45" sqref="M45:AV47"/>
    </sheetView>
  </sheetViews>
  <sheetFormatPr defaultColWidth="0.85546875" defaultRowHeight="12" customHeight="1" x14ac:dyDescent="0.25"/>
  <cols>
    <col min="1" max="6" width="0.85546875" style="1"/>
    <col min="7" max="7" width="0.28515625" style="1" customWidth="1"/>
    <col min="8" max="8" width="0.85546875" style="1"/>
    <col min="9" max="9" width="0.140625" style="1" customWidth="1"/>
    <col min="10" max="10" width="0.85546875" style="1" hidden="1" customWidth="1"/>
    <col min="11" max="19" width="0.85546875" style="1"/>
    <col min="20" max="20" width="5" style="1" customWidth="1"/>
    <col min="21" max="22" width="0.85546875" style="1"/>
    <col min="23" max="23" width="1.28515625" style="1" customWidth="1"/>
    <col min="24" max="24" width="17.140625" style="1" customWidth="1"/>
    <col min="25" max="28" width="0.85546875" style="1"/>
    <col min="29" max="29" width="4.85546875" style="1" customWidth="1"/>
    <col min="30" max="30" width="0.85546875" style="1"/>
    <col min="31" max="34" width="0.85546875" style="1" hidden="1" customWidth="1"/>
    <col min="35" max="35" width="3" style="1" customWidth="1"/>
    <col min="36" max="36" width="2.140625" style="1" customWidth="1"/>
    <col min="37" max="43" width="0.85546875" style="1"/>
    <col min="44" max="44" width="0.140625" style="1" customWidth="1"/>
    <col min="45" max="46" width="0.85546875" style="1" hidden="1" customWidth="1"/>
    <col min="47" max="47" width="0.42578125" style="1" customWidth="1"/>
    <col min="48" max="48" width="1" style="1" customWidth="1"/>
    <col min="49" max="53" width="0.85546875" style="1"/>
    <col min="54" max="54" width="1.28515625" style="1" customWidth="1"/>
    <col min="55" max="55" width="0.85546875" style="1"/>
    <col min="56" max="56" width="0.140625" style="1" customWidth="1"/>
    <col min="57" max="59" width="0.85546875" style="1" hidden="1" customWidth="1"/>
    <col min="60" max="62" width="0.85546875" style="1"/>
    <col min="63" max="65" width="0.85546875" style="1" customWidth="1"/>
    <col min="66" max="67" width="0.85546875" style="1"/>
    <col min="68" max="68" width="0.28515625" style="1" customWidth="1"/>
    <col min="69" max="69" width="0.85546875" style="1" hidden="1" customWidth="1"/>
    <col min="70" max="70" width="1.42578125" style="1" customWidth="1"/>
    <col min="71" max="71" width="0.42578125" style="1" customWidth="1"/>
    <col min="72" max="74" width="0.85546875" style="1"/>
    <col min="75" max="75" width="7" style="1" customWidth="1"/>
    <col min="76" max="76" width="0.85546875" style="1" hidden="1" customWidth="1"/>
    <col min="77" max="77" width="0.85546875" style="1"/>
    <col min="78" max="79" width="1.85546875" style="1" customWidth="1"/>
    <col min="80" max="80" width="2" style="1" customWidth="1"/>
    <col min="81" max="84" width="0.85546875" style="1"/>
    <col min="85" max="85" width="1.85546875" style="1" customWidth="1"/>
    <col min="86" max="86" width="0.28515625" style="1" customWidth="1"/>
    <col min="87" max="87" width="0.5703125" style="1" hidden="1" customWidth="1"/>
    <col min="88" max="88" width="0.5703125" style="1" customWidth="1"/>
    <col min="89" max="89" width="0.85546875" style="1" hidden="1" customWidth="1"/>
    <col min="90" max="91" width="0.85546875" style="1"/>
    <col min="92" max="92" width="2.28515625" style="1" customWidth="1"/>
    <col min="93" max="93" width="0.85546875" style="1"/>
    <col min="94" max="94" width="2.5703125" style="1" customWidth="1"/>
    <col min="95" max="95" width="0.5703125" style="1" hidden="1" customWidth="1"/>
    <col min="96" max="96" width="0.28515625" style="1" hidden="1" customWidth="1"/>
    <col min="97" max="97" width="0.28515625" style="1" customWidth="1"/>
    <col min="98" max="100" width="0.85546875" style="1"/>
    <col min="101" max="101" width="0.42578125" style="1" customWidth="1"/>
    <col min="102" max="102" width="1.85546875" style="1" customWidth="1"/>
    <col min="103" max="103" width="0.42578125" style="1" customWidth="1"/>
    <col min="104" max="104" width="0.85546875" style="1" hidden="1" customWidth="1"/>
    <col min="105" max="105" width="0.85546875" style="1"/>
    <col min="106" max="106" width="0.28515625" style="1" customWidth="1"/>
    <col min="107" max="107" width="1.7109375" style="1" customWidth="1"/>
    <col min="108" max="108" width="0.85546875" style="1" hidden="1" customWidth="1"/>
    <col min="109" max="111" width="0.85546875" style="1"/>
    <col min="112" max="112" width="2.85546875" style="1" customWidth="1"/>
    <col min="113" max="113" width="0.85546875" style="1" hidden="1" customWidth="1"/>
    <col min="114" max="114" width="0.42578125" style="1" customWidth="1"/>
    <col min="115" max="115" width="0.7109375" style="1" hidden="1" customWidth="1"/>
    <col min="116" max="118" width="0.85546875" style="1" hidden="1" customWidth="1"/>
    <col min="119" max="119" width="0.140625" style="1" customWidth="1"/>
    <col min="120" max="120" width="0.85546875" style="1" hidden="1" customWidth="1"/>
    <col min="121" max="132" width="0.85546875" style="1"/>
    <col min="133" max="133" width="0.140625" style="1" customWidth="1"/>
    <col min="134" max="136" width="0.85546875" style="1"/>
    <col min="137" max="137" width="0.5703125" style="1" hidden="1" customWidth="1"/>
    <col min="138" max="138" width="0.42578125" style="1" hidden="1" customWidth="1"/>
    <col min="139" max="140" width="0.85546875" style="1"/>
    <col min="141" max="141" width="0.28515625" style="1" customWidth="1"/>
    <col min="142" max="142" width="0.28515625" style="1" hidden="1" customWidth="1"/>
    <col min="143" max="143" width="0.85546875" style="1" customWidth="1"/>
    <col min="144" max="144" width="0.7109375" style="1" customWidth="1"/>
    <col min="145" max="145" width="0.28515625" style="1" customWidth="1"/>
    <col min="146" max="146" width="0.85546875" style="1" customWidth="1"/>
    <col min="147" max="147" width="0.140625" style="1" customWidth="1"/>
    <col min="148" max="148" width="0.28515625" style="1" customWidth="1"/>
    <col min="149" max="149" width="0.5703125" style="1" customWidth="1"/>
    <col min="150" max="150" width="0.85546875" style="1" hidden="1" customWidth="1"/>
    <col min="151" max="151" width="2.140625" style="1" customWidth="1"/>
    <col min="152" max="152" width="1.5703125" style="1" customWidth="1"/>
    <col min="153" max="156" width="0.85546875" style="1"/>
    <col min="157" max="157" width="1.5703125" style="1" customWidth="1"/>
    <col min="158" max="160" width="0.85546875" style="1" hidden="1" customWidth="1"/>
    <col min="161" max="161" width="0.85546875" style="1" customWidth="1"/>
    <col min="162" max="16384" width="0.85546875" style="1"/>
  </cols>
  <sheetData>
    <row r="1" spans="1:161" s="4" customFormat="1" ht="15.75" customHeight="1" thickBot="1" x14ac:dyDescent="0.3"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68" t="s">
        <v>8</v>
      </c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70"/>
    </row>
    <row r="2" spans="1:161" s="3" customFormat="1" ht="16.5" customHeight="1" x14ac:dyDescent="0.3"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48" t="s">
        <v>17</v>
      </c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35"/>
      <c r="DB2" s="35"/>
      <c r="DC2" s="35"/>
      <c r="DD2" s="35"/>
      <c r="DE2" s="35"/>
      <c r="DF2" s="34"/>
      <c r="DG2" s="34"/>
      <c r="DH2" s="34"/>
      <c r="DI2" s="34"/>
      <c r="DJ2" s="34"/>
      <c r="DK2" s="34"/>
      <c r="DL2" s="34"/>
      <c r="DM2" s="34"/>
      <c r="DN2" s="34"/>
      <c r="DO2" s="34"/>
      <c r="DV2" s="13"/>
      <c r="DW2" s="13"/>
      <c r="DX2" s="13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Q2" s="168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70"/>
    </row>
    <row r="3" spans="1:161" s="11" customFormat="1" ht="18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P3" s="12"/>
      <c r="AQ3" s="149" t="s">
        <v>75</v>
      </c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50"/>
      <c r="CT3" s="160" t="s">
        <v>41</v>
      </c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2"/>
      <c r="DQ3" s="14"/>
      <c r="DR3" s="14"/>
      <c r="DS3" s="14"/>
      <c r="DT3" s="14"/>
      <c r="DU3" s="14"/>
      <c r="DV3" s="15"/>
      <c r="DW3" s="15"/>
      <c r="DX3" s="15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4"/>
      <c r="EQ3" s="172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4"/>
    </row>
    <row r="4" spans="1:161" s="5" customFormat="1" ht="16.5" customHeight="1" x14ac:dyDescent="0.25">
      <c r="AJ4" s="179" t="s">
        <v>0</v>
      </c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80">
        <v>23</v>
      </c>
      <c r="BA4" s="180"/>
      <c r="BB4" s="180"/>
      <c r="BC4" s="180"/>
      <c r="BD4" s="243" t="s">
        <v>54</v>
      </c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178" t="s">
        <v>90</v>
      </c>
      <c r="CQ4" s="178"/>
      <c r="CR4" s="178"/>
      <c r="CS4" s="178"/>
      <c r="CT4" s="179" t="s">
        <v>1</v>
      </c>
      <c r="CU4" s="179"/>
      <c r="CV4" s="179"/>
      <c r="CW4" s="179"/>
      <c r="CX4" s="179"/>
      <c r="CY4" s="179"/>
      <c r="CZ4" s="179"/>
      <c r="DA4" s="178" t="s">
        <v>92</v>
      </c>
      <c r="DB4" s="178"/>
      <c r="DC4" s="178"/>
      <c r="DD4" s="178"/>
      <c r="DE4" s="27" t="s">
        <v>2</v>
      </c>
      <c r="DF4" s="27"/>
      <c r="DG4" s="27"/>
      <c r="DH4" s="27"/>
      <c r="DI4" s="27"/>
      <c r="DJ4" s="27"/>
      <c r="DK4" s="27"/>
      <c r="DL4" s="27"/>
      <c r="DM4" s="27"/>
      <c r="DV4" s="25"/>
      <c r="DW4" s="25"/>
      <c r="DX4" s="25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Q4" s="175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7"/>
    </row>
    <row r="5" spans="1:161" s="3" customFormat="1" ht="18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6" t="s">
        <v>19</v>
      </c>
      <c r="BC5" s="26"/>
      <c r="BD5" s="26"/>
      <c r="BE5" s="26"/>
      <c r="BF5" s="26"/>
      <c r="BG5" s="26"/>
      <c r="BH5" s="26"/>
      <c r="BI5" s="26"/>
      <c r="BJ5" s="26"/>
      <c r="BK5" s="241">
        <v>21</v>
      </c>
      <c r="BL5" s="241"/>
      <c r="BM5" s="241"/>
      <c r="BN5" s="241"/>
      <c r="BO5" s="241"/>
      <c r="BP5" s="241"/>
      <c r="BQ5" s="241"/>
      <c r="BR5" s="241"/>
      <c r="BS5" s="167" t="s">
        <v>3</v>
      </c>
      <c r="BT5" s="167"/>
      <c r="BU5" s="167"/>
      <c r="BV5" s="208" t="s">
        <v>91</v>
      </c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166">
        <v>20</v>
      </c>
      <c r="CN5" s="166"/>
      <c r="CO5" s="166"/>
      <c r="CP5" s="166"/>
      <c r="CQ5" s="166"/>
      <c r="CR5" s="244" t="s">
        <v>93</v>
      </c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6" t="s">
        <v>9</v>
      </c>
      <c r="EQ5" s="181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3"/>
    </row>
    <row r="6" spans="1:161" s="3" customFormat="1" ht="15" x14ac:dyDescent="0.25"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Q6" s="184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6"/>
    </row>
    <row r="7" spans="1:161" ht="19.5" customHeight="1" x14ac:dyDescent="0.25">
      <c r="A7" s="163" t="s">
        <v>28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36"/>
      <c r="DU7" s="36"/>
      <c r="DV7" s="195" t="s">
        <v>20</v>
      </c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36"/>
      <c r="EQ7" s="196" t="s">
        <v>78</v>
      </c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8"/>
    </row>
    <row r="8" spans="1:161" ht="43.5" customHeight="1" x14ac:dyDescent="0.25">
      <c r="A8" s="165" t="s">
        <v>79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36"/>
      <c r="DU8" s="36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36"/>
      <c r="EQ8" s="199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1"/>
    </row>
    <row r="9" spans="1:161" ht="6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2"/>
      <c r="DR9" s="2"/>
      <c r="DS9" s="2"/>
      <c r="DT9" s="36"/>
      <c r="DU9" s="36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36"/>
      <c r="EQ9" s="202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4"/>
    </row>
    <row r="10" spans="1:161" ht="15.75" customHeight="1" x14ac:dyDescent="0.25">
      <c r="A10" s="163" t="s">
        <v>29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36"/>
      <c r="DU10" s="36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6"/>
      <c r="EQ10" s="209" t="s">
        <v>94</v>
      </c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1"/>
    </row>
    <row r="11" spans="1:161" ht="16.5" x14ac:dyDescent="0.25">
      <c r="A11" s="206" t="s">
        <v>95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36"/>
      <c r="DU11" s="36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 t="s">
        <v>10</v>
      </c>
      <c r="EP11" s="36"/>
      <c r="EQ11" s="212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4"/>
    </row>
    <row r="12" spans="1:161" ht="16.5" x14ac:dyDescent="0.25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36"/>
      <c r="DU12" s="36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 t="s">
        <v>10</v>
      </c>
      <c r="EP12" s="36"/>
      <c r="EQ12" s="187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9"/>
    </row>
    <row r="13" spans="1:161" ht="16.5" x14ac:dyDescent="0.25">
      <c r="A13" s="223" t="s">
        <v>30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36"/>
      <c r="DU13" s="36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 t="s">
        <v>10</v>
      </c>
      <c r="EP13" s="36"/>
      <c r="EQ13" s="187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9"/>
    </row>
    <row r="14" spans="1:161" ht="20.25" customHeight="1" x14ac:dyDescent="0.25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36"/>
      <c r="DU14" s="36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6"/>
      <c r="EP14" s="36"/>
      <c r="EQ14" s="245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7"/>
    </row>
    <row r="15" spans="1:161" ht="16.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9"/>
      <c r="DU15" s="39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36"/>
      <c r="EP15" s="36"/>
      <c r="EQ15" s="248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50"/>
    </row>
    <row r="16" spans="1:161" s="8" customFormat="1" ht="16.5" customHeight="1" thickBot="1" x14ac:dyDescent="0.25">
      <c r="A16" s="254" t="s">
        <v>16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6" t="s">
        <v>99</v>
      </c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39"/>
      <c r="DU16" s="39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39"/>
      <c r="EQ16" s="251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3"/>
    </row>
    <row r="17" spans="1:161" s="8" customFormat="1" ht="16.5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39"/>
      <c r="DU17" s="39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39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</row>
    <row r="18" spans="1:161" ht="34.5" customHeight="1" x14ac:dyDescent="0.25">
      <c r="A18" s="195" t="s">
        <v>21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</row>
    <row r="19" spans="1:161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</row>
    <row r="20" spans="1:161" ht="18" x14ac:dyDescent="0.25">
      <c r="A20" s="207" t="s">
        <v>32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7"/>
      <c r="FE20" s="207"/>
    </row>
    <row r="21" spans="1:161" ht="12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1" s="3" customFormat="1" ht="15" x14ac:dyDescent="0.25">
      <c r="BT22" s="190" t="s">
        <v>11</v>
      </c>
      <c r="BU22" s="190"/>
      <c r="BV22" s="190"/>
      <c r="BW22" s="190"/>
      <c r="BX22" s="190"/>
      <c r="BY22" s="190"/>
      <c r="BZ22" s="190"/>
      <c r="CA22" s="190"/>
      <c r="CB22" s="190"/>
      <c r="CC22" s="190"/>
      <c r="CD22" s="191" t="s">
        <v>41</v>
      </c>
      <c r="CE22" s="191"/>
      <c r="CF22" s="191"/>
      <c r="CG22" s="191"/>
      <c r="CH22" s="191"/>
      <c r="CI22" s="191"/>
      <c r="CJ22" s="191"/>
      <c r="CK22" s="191"/>
    </row>
    <row r="23" spans="1:161" ht="15.75" thickBot="1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1" ht="23.25" customHeight="1" x14ac:dyDescent="0.25">
      <c r="A24" s="155" t="s">
        <v>12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6"/>
      <c r="AT24" s="156"/>
      <c r="AU24" s="156"/>
      <c r="AV24" s="156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28"/>
      <c r="DJ24" s="215" t="s">
        <v>31</v>
      </c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8"/>
      <c r="EO24" s="217" t="s">
        <v>76</v>
      </c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9"/>
    </row>
    <row r="25" spans="1:161" ht="25.5" customHeight="1" thickBot="1" x14ac:dyDescent="0.3">
      <c r="A25" s="30"/>
      <c r="B25" s="30" t="s">
        <v>40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3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8"/>
      <c r="EO25" s="220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2"/>
    </row>
    <row r="26" spans="1:161" ht="39" customHeight="1" x14ac:dyDescent="0.25">
      <c r="A26" s="157" t="s">
        <v>13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8"/>
      <c r="BD26" s="158"/>
      <c r="BE26" s="158"/>
      <c r="BF26" s="158"/>
      <c r="BG26" s="158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3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8"/>
      <c r="EO26" s="28"/>
      <c r="EP26" s="28"/>
      <c r="EQ26" s="28"/>
      <c r="ER26" s="28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</row>
    <row r="27" spans="1:161" ht="48" customHeight="1" x14ac:dyDescent="0.25">
      <c r="A27" s="30"/>
      <c r="B27" s="242" t="s">
        <v>42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33"/>
      <c r="DK27" s="33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</row>
    <row r="28" spans="1:161" ht="12.9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</row>
    <row r="29" spans="1:161" ht="15.75" customHeight="1" x14ac:dyDescent="0.25">
      <c r="A29" s="28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</row>
    <row r="30" spans="1:161" ht="15.75" customHeight="1" x14ac:dyDescent="0.25">
      <c r="A30" s="28" t="s">
        <v>23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</row>
    <row r="31" spans="1:161" ht="3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</row>
    <row r="32" spans="1:161" s="17" customFormat="1" ht="13.5" customHeight="1" x14ac:dyDescent="0.2">
      <c r="A32" s="92" t="s">
        <v>57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1" t="s">
        <v>27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3"/>
      <c r="AW32" s="91" t="s">
        <v>26</v>
      </c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3"/>
      <c r="BU32" s="123" t="s">
        <v>14</v>
      </c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</row>
    <row r="33" spans="1:161" s="17" customFormat="1" ht="34.5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6"/>
      <c r="AW33" s="94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6"/>
      <c r="BU33" s="108" t="s">
        <v>58</v>
      </c>
      <c r="BV33" s="109"/>
      <c r="BW33" s="109"/>
      <c r="BX33" s="109"/>
      <c r="BY33" s="109"/>
      <c r="BZ33" s="109"/>
      <c r="CA33" s="109"/>
      <c r="CB33" s="109"/>
      <c r="CC33" s="65" t="s">
        <v>24</v>
      </c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2"/>
      <c r="CT33" s="108" t="s">
        <v>25</v>
      </c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8" t="s">
        <v>59</v>
      </c>
      <c r="EB33" s="109"/>
      <c r="EC33" s="109"/>
      <c r="ED33" s="109"/>
      <c r="EE33" s="109"/>
      <c r="EF33" s="109"/>
      <c r="EG33" s="109"/>
      <c r="EH33" s="109"/>
      <c r="EI33" s="109"/>
      <c r="EJ33" s="109"/>
      <c r="EK33" s="92" t="s">
        <v>60</v>
      </c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11"/>
      <c r="EW33" s="108" t="s">
        <v>33</v>
      </c>
      <c r="EX33" s="109"/>
      <c r="EY33" s="109"/>
      <c r="EZ33" s="109"/>
      <c r="FA33" s="109"/>
      <c r="FB33" s="109"/>
      <c r="FC33" s="109"/>
      <c r="FD33" s="109"/>
      <c r="FE33" s="109"/>
    </row>
    <row r="34" spans="1:161" s="17" customFormat="1" ht="27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6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9"/>
      <c r="AW34" s="97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9"/>
      <c r="BU34" s="109"/>
      <c r="BV34" s="109"/>
      <c r="BW34" s="109"/>
      <c r="BX34" s="109"/>
      <c r="BY34" s="109"/>
      <c r="BZ34" s="109"/>
      <c r="CA34" s="109"/>
      <c r="CB34" s="109"/>
      <c r="CC34" s="129" t="s">
        <v>61</v>
      </c>
      <c r="CD34" s="101"/>
      <c r="CE34" s="101"/>
      <c r="CF34" s="101"/>
      <c r="CG34" s="101"/>
      <c r="CH34" s="101"/>
      <c r="CI34" s="101"/>
      <c r="CJ34" s="101"/>
      <c r="CK34" s="101"/>
      <c r="CL34" s="111"/>
      <c r="CM34" s="90" t="s">
        <v>62</v>
      </c>
      <c r="CN34" s="109"/>
      <c r="CO34" s="109"/>
      <c r="CP34" s="109"/>
      <c r="CQ34" s="109"/>
      <c r="CR34" s="109"/>
      <c r="CS34" s="109"/>
      <c r="CT34" s="192" t="s">
        <v>63</v>
      </c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91" t="s">
        <v>64</v>
      </c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0" t="s">
        <v>65</v>
      </c>
      <c r="DS34" s="100"/>
      <c r="DT34" s="100"/>
      <c r="DU34" s="100"/>
      <c r="DV34" s="100"/>
      <c r="DW34" s="100"/>
      <c r="DX34" s="100"/>
      <c r="DY34" s="100"/>
      <c r="DZ34" s="100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12"/>
      <c r="EW34" s="109"/>
      <c r="EX34" s="109"/>
      <c r="EY34" s="109"/>
      <c r="EZ34" s="109"/>
      <c r="FA34" s="109"/>
      <c r="FB34" s="109"/>
      <c r="FC34" s="109"/>
      <c r="FD34" s="109"/>
      <c r="FE34" s="109"/>
    </row>
    <row r="35" spans="1:161" s="17" customFormat="1" ht="81.75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6"/>
      <c r="M35" s="31"/>
      <c r="N35" s="142" t="s">
        <v>35</v>
      </c>
      <c r="O35" s="142"/>
      <c r="P35" s="142"/>
      <c r="Q35" s="142"/>
      <c r="R35" s="142"/>
      <c r="S35" s="142"/>
      <c r="T35" s="142"/>
      <c r="U35" s="142"/>
      <c r="V35" s="142"/>
      <c r="W35" s="142"/>
      <c r="X35" s="143"/>
      <c r="Y35" s="141" t="s">
        <v>36</v>
      </c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3"/>
      <c r="AK35" s="141" t="s">
        <v>37</v>
      </c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3"/>
      <c r="AW35" s="141" t="s">
        <v>38</v>
      </c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3"/>
      <c r="BI35" s="141" t="s">
        <v>39</v>
      </c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3"/>
      <c r="BU35" s="109"/>
      <c r="BV35" s="109"/>
      <c r="BW35" s="109"/>
      <c r="BX35" s="109"/>
      <c r="BY35" s="109"/>
      <c r="BZ35" s="109"/>
      <c r="CA35" s="109"/>
      <c r="CB35" s="109"/>
      <c r="CC35" s="102"/>
      <c r="CD35" s="194"/>
      <c r="CE35" s="194"/>
      <c r="CF35" s="194"/>
      <c r="CG35" s="194"/>
      <c r="CH35" s="194"/>
      <c r="CI35" s="194"/>
      <c r="CJ35" s="103"/>
      <c r="CK35" s="103"/>
      <c r="CL35" s="112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2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0"/>
      <c r="DS35" s="100"/>
      <c r="DT35" s="100"/>
      <c r="DU35" s="100"/>
      <c r="DV35" s="100"/>
      <c r="DW35" s="100"/>
      <c r="DX35" s="100"/>
      <c r="DY35" s="100"/>
      <c r="DZ35" s="100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12"/>
      <c r="EW35" s="109"/>
      <c r="EX35" s="109"/>
      <c r="EY35" s="109"/>
      <c r="EZ35" s="109"/>
      <c r="FA35" s="109"/>
      <c r="FB35" s="109"/>
      <c r="FC35" s="109"/>
      <c r="FD35" s="109"/>
      <c r="FE35" s="109"/>
    </row>
    <row r="36" spans="1:161" s="20" customFormat="1" ht="82.5" customHeight="1" x14ac:dyDescent="0.2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145" t="s">
        <v>66</v>
      </c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145" t="s">
        <v>66</v>
      </c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  <c r="AK36" s="145" t="s">
        <v>66</v>
      </c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7"/>
      <c r="AW36" s="145" t="s">
        <v>66</v>
      </c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7"/>
      <c r="BI36" s="145" t="s">
        <v>66</v>
      </c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7"/>
      <c r="BU36" s="109"/>
      <c r="BV36" s="109"/>
      <c r="BW36" s="109"/>
      <c r="BX36" s="109"/>
      <c r="BY36" s="109"/>
      <c r="BZ36" s="109"/>
      <c r="CA36" s="109"/>
      <c r="CB36" s="109"/>
      <c r="CC36" s="104"/>
      <c r="CD36" s="105"/>
      <c r="CE36" s="105"/>
      <c r="CF36" s="105"/>
      <c r="CG36" s="105"/>
      <c r="CH36" s="105"/>
      <c r="CI36" s="105"/>
      <c r="CJ36" s="105"/>
      <c r="CK36" s="105"/>
      <c r="CL36" s="113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4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0"/>
      <c r="DS36" s="100"/>
      <c r="DT36" s="100"/>
      <c r="DU36" s="100"/>
      <c r="DV36" s="100"/>
      <c r="DW36" s="100"/>
      <c r="DX36" s="100"/>
      <c r="DY36" s="100"/>
      <c r="DZ36" s="100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13"/>
      <c r="EW36" s="109"/>
      <c r="EX36" s="109"/>
      <c r="EY36" s="109"/>
      <c r="EZ36" s="109"/>
      <c r="FA36" s="109"/>
      <c r="FB36" s="109"/>
      <c r="FC36" s="109"/>
      <c r="FD36" s="109"/>
      <c r="FE36" s="109"/>
    </row>
    <row r="37" spans="1:161" s="18" customFormat="1" ht="12" customHeight="1" x14ac:dyDescent="0.2">
      <c r="A37" s="86">
        <v>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7"/>
      <c r="M37" s="85">
        <v>2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5">
        <v>3</v>
      </c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85">
        <v>4</v>
      </c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7"/>
      <c r="AW37" s="85">
        <v>5</v>
      </c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7"/>
      <c r="BI37" s="85">
        <v>6</v>
      </c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7"/>
      <c r="BU37" s="106">
        <v>7</v>
      </c>
      <c r="BV37" s="110"/>
      <c r="BW37" s="110"/>
      <c r="BX37" s="110"/>
      <c r="BY37" s="110"/>
      <c r="BZ37" s="110"/>
      <c r="CA37" s="110"/>
      <c r="CB37" s="159"/>
      <c r="CC37" s="85">
        <v>8</v>
      </c>
      <c r="CD37" s="153"/>
      <c r="CE37" s="153"/>
      <c r="CF37" s="153"/>
      <c r="CG37" s="153"/>
      <c r="CH37" s="153"/>
      <c r="CI37" s="153"/>
      <c r="CJ37" s="153"/>
      <c r="CK37" s="153"/>
      <c r="CL37" s="154"/>
      <c r="CM37" s="106">
        <v>9</v>
      </c>
      <c r="CN37" s="110"/>
      <c r="CO37" s="110"/>
      <c r="CP37" s="110"/>
      <c r="CQ37" s="110"/>
      <c r="CR37" s="110"/>
      <c r="CS37" s="110"/>
      <c r="CT37" s="106">
        <v>10</v>
      </c>
      <c r="CU37" s="107"/>
      <c r="CV37" s="107"/>
      <c r="CW37" s="107"/>
      <c r="CX37" s="107"/>
      <c r="CY37" s="107"/>
      <c r="CZ37" s="107"/>
      <c r="DA37" s="107"/>
      <c r="DB37" s="107"/>
      <c r="DC37" s="107"/>
      <c r="DD37" s="144"/>
      <c r="DE37" s="106">
        <v>11</v>
      </c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6">
        <v>12</v>
      </c>
      <c r="DS37" s="107"/>
      <c r="DT37" s="107"/>
      <c r="DU37" s="107"/>
      <c r="DV37" s="107"/>
      <c r="DW37" s="107"/>
      <c r="DX37" s="107"/>
      <c r="DY37" s="107"/>
      <c r="DZ37" s="107"/>
      <c r="EA37" s="87">
        <v>13</v>
      </c>
      <c r="EB37" s="107"/>
      <c r="EC37" s="107"/>
      <c r="ED37" s="107"/>
      <c r="EE37" s="107"/>
      <c r="EF37" s="107"/>
      <c r="EG37" s="107"/>
      <c r="EH37" s="107"/>
      <c r="EI37" s="107"/>
      <c r="EJ37" s="107"/>
      <c r="EK37" s="106">
        <v>14</v>
      </c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06">
        <v>15</v>
      </c>
      <c r="EX37" s="110"/>
      <c r="EY37" s="110"/>
      <c r="EZ37" s="110"/>
      <c r="FA37" s="110"/>
      <c r="FB37" s="110"/>
      <c r="FC37" s="110"/>
      <c r="FD37" s="110"/>
      <c r="FE37" s="110"/>
    </row>
    <row r="38" spans="1:161" s="23" customFormat="1" ht="187.5" customHeight="1" x14ac:dyDescent="0.15">
      <c r="A38" s="226" t="s">
        <v>77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7"/>
      <c r="M38" s="129" t="s">
        <v>43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1"/>
      <c r="Y38" s="129" t="s">
        <v>42</v>
      </c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  <c r="AK38" s="232" t="s">
        <v>50</v>
      </c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4"/>
      <c r="AW38" s="232" t="s">
        <v>44</v>
      </c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4"/>
      <c r="BI38" s="232" t="s">
        <v>50</v>
      </c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4"/>
      <c r="BU38" s="65" t="s">
        <v>45</v>
      </c>
      <c r="BV38" s="72"/>
      <c r="BW38" s="72"/>
      <c r="BX38" s="72"/>
      <c r="BY38" s="72"/>
      <c r="BZ38" s="72"/>
      <c r="CA38" s="72"/>
      <c r="CB38" s="73"/>
      <c r="CC38" s="68" t="s">
        <v>49</v>
      </c>
      <c r="CD38" s="69"/>
      <c r="CE38" s="69"/>
      <c r="CF38" s="69"/>
      <c r="CG38" s="69"/>
      <c r="CH38" s="69"/>
      <c r="CI38" s="69"/>
      <c r="CJ38" s="69"/>
      <c r="CK38" s="69"/>
      <c r="CL38" s="70"/>
      <c r="CM38" s="80">
        <v>744</v>
      </c>
      <c r="CN38" s="80"/>
      <c r="CO38" s="80"/>
      <c r="CP38" s="80"/>
      <c r="CQ38" s="80"/>
      <c r="CR38" s="80"/>
      <c r="CS38" s="80"/>
      <c r="CT38" s="81" t="s">
        <v>56</v>
      </c>
      <c r="CU38" s="82"/>
      <c r="CV38" s="82"/>
      <c r="CW38" s="82"/>
      <c r="CX38" s="82"/>
      <c r="CY38" s="82"/>
      <c r="CZ38" s="82"/>
      <c r="DA38" s="82"/>
      <c r="DB38" s="82"/>
      <c r="DC38" s="82"/>
      <c r="DD38" s="83"/>
      <c r="DE38" s="77" t="s">
        <v>50</v>
      </c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3"/>
      <c r="DR38" s="84">
        <v>100</v>
      </c>
      <c r="DS38" s="82"/>
      <c r="DT38" s="82"/>
      <c r="DU38" s="82"/>
      <c r="DV38" s="82"/>
      <c r="DW38" s="82"/>
      <c r="DX38" s="82"/>
      <c r="DY38" s="82"/>
      <c r="DZ38" s="82"/>
      <c r="EA38" s="79">
        <v>10</v>
      </c>
      <c r="EB38" s="80"/>
      <c r="EC38" s="80"/>
      <c r="ED38" s="80"/>
      <c r="EE38" s="80"/>
      <c r="EF38" s="80"/>
      <c r="EG38" s="80"/>
      <c r="EH38" s="80"/>
      <c r="EI38" s="80"/>
      <c r="EJ38" s="80"/>
      <c r="EK38" s="84" t="s">
        <v>55</v>
      </c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90" t="s">
        <v>55</v>
      </c>
      <c r="EX38" s="80"/>
      <c r="EY38" s="80"/>
      <c r="EZ38" s="80"/>
      <c r="FA38" s="80"/>
      <c r="FB38" s="80"/>
      <c r="FC38" s="80"/>
      <c r="FD38" s="80"/>
      <c r="FE38" s="80"/>
    </row>
    <row r="39" spans="1:161" s="23" customFormat="1" ht="187.5" customHeight="1" x14ac:dyDescent="0.1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9"/>
      <c r="M39" s="132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4"/>
      <c r="Y39" s="132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  <c r="AK39" s="235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7"/>
      <c r="AW39" s="235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7"/>
      <c r="BI39" s="235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7"/>
      <c r="BU39" s="65" t="s">
        <v>97</v>
      </c>
      <c r="BV39" s="66"/>
      <c r="BW39" s="66"/>
      <c r="BX39" s="66"/>
      <c r="BY39" s="66"/>
      <c r="BZ39" s="66"/>
      <c r="CA39" s="66"/>
      <c r="CB39" s="67"/>
      <c r="CC39" s="68" t="s">
        <v>49</v>
      </c>
      <c r="CD39" s="69"/>
      <c r="CE39" s="69"/>
      <c r="CF39" s="69"/>
      <c r="CG39" s="69"/>
      <c r="CH39" s="69"/>
      <c r="CI39" s="69"/>
      <c r="CJ39" s="69"/>
      <c r="CK39" s="69"/>
      <c r="CL39" s="70"/>
      <c r="CM39" s="71">
        <v>744</v>
      </c>
      <c r="CN39" s="72"/>
      <c r="CO39" s="72"/>
      <c r="CP39" s="73"/>
      <c r="CQ39" s="48"/>
      <c r="CR39" s="48"/>
      <c r="CS39" s="48"/>
      <c r="CT39" s="74" t="s">
        <v>56</v>
      </c>
      <c r="CU39" s="75"/>
      <c r="CV39" s="75"/>
      <c r="CW39" s="75"/>
      <c r="CX39" s="75"/>
      <c r="CY39" s="75"/>
      <c r="CZ39" s="75"/>
      <c r="DA39" s="75"/>
      <c r="DB39" s="75"/>
      <c r="DC39" s="76"/>
      <c r="DD39" s="49"/>
      <c r="DE39" s="77">
        <f>-EA3925</f>
        <v>0</v>
      </c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9"/>
      <c r="DR39" s="77"/>
      <c r="DS39" s="78"/>
      <c r="DT39" s="78"/>
      <c r="DU39" s="78"/>
      <c r="DV39" s="78"/>
      <c r="DW39" s="78"/>
      <c r="DX39" s="78"/>
      <c r="DY39" s="78"/>
      <c r="DZ39" s="79"/>
      <c r="EA39" s="77"/>
      <c r="EB39" s="78"/>
      <c r="EC39" s="78"/>
      <c r="ED39" s="78"/>
      <c r="EE39" s="78"/>
      <c r="EF39" s="78"/>
      <c r="EG39" s="78"/>
      <c r="EH39" s="78"/>
      <c r="EI39" s="78"/>
      <c r="EJ39" s="79"/>
      <c r="EK39" s="50"/>
      <c r="EL39" s="48"/>
      <c r="EM39" s="71" t="s">
        <v>55</v>
      </c>
      <c r="EN39" s="72"/>
      <c r="EO39" s="72"/>
      <c r="EP39" s="72"/>
      <c r="EQ39" s="72"/>
      <c r="ER39" s="72"/>
      <c r="ES39" s="72"/>
      <c r="ET39" s="72"/>
      <c r="EU39" s="72"/>
      <c r="EV39" s="73"/>
      <c r="EW39" s="65" t="s">
        <v>55</v>
      </c>
      <c r="EX39" s="66"/>
      <c r="EY39" s="66"/>
      <c r="EZ39" s="66"/>
      <c r="FA39" s="66"/>
      <c r="FB39" s="66"/>
      <c r="FC39" s="66"/>
      <c r="FD39" s="66"/>
      <c r="FE39" s="67"/>
    </row>
    <row r="40" spans="1:161" s="23" customFormat="1" ht="187.5" customHeight="1" x14ac:dyDescent="0.15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9"/>
      <c r="M40" s="132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4"/>
      <c r="Y40" s="132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4"/>
      <c r="AK40" s="235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7"/>
      <c r="AW40" s="235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7"/>
      <c r="BI40" s="235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7"/>
      <c r="BU40" s="65" t="s">
        <v>98</v>
      </c>
      <c r="BV40" s="66"/>
      <c r="BW40" s="66"/>
      <c r="BX40" s="66"/>
      <c r="BY40" s="66"/>
      <c r="BZ40" s="66"/>
      <c r="CA40" s="66"/>
      <c r="CB40" s="67"/>
      <c r="CC40" s="68" t="s">
        <v>49</v>
      </c>
      <c r="CD40" s="69"/>
      <c r="CE40" s="69"/>
      <c r="CF40" s="69"/>
      <c r="CG40" s="69"/>
      <c r="CH40" s="69"/>
      <c r="CI40" s="69"/>
      <c r="CJ40" s="69"/>
      <c r="CK40" s="69"/>
      <c r="CL40" s="70"/>
      <c r="CM40" s="71">
        <v>744</v>
      </c>
      <c r="CN40" s="72"/>
      <c r="CO40" s="72"/>
      <c r="CP40" s="73"/>
      <c r="CQ40" s="48"/>
      <c r="CR40" s="48"/>
      <c r="CS40" s="48"/>
      <c r="CT40" s="74" t="s">
        <v>96</v>
      </c>
      <c r="CU40" s="75"/>
      <c r="CV40" s="75"/>
      <c r="CW40" s="75"/>
      <c r="CX40" s="75"/>
      <c r="CY40" s="75"/>
      <c r="CZ40" s="75"/>
      <c r="DA40" s="75"/>
      <c r="DB40" s="75"/>
      <c r="DC40" s="76"/>
      <c r="DD40" s="49"/>
      <c r="DE40" s="77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9"/>
      <c r="DR40" s="77">
        <v>0</v>
      </c>
      <c r="DS40" s="78"/>
      <c r="DT40" s="78"/>
      <c r="DU40" s="78"/>
      <c r="DV40" s="78"/>
      <c r="DW40" s="78"/>
      <c r="DX40" s="78"/>
      <c r="DY40" s="78"/>
      <c r="DZ40" s="79"/>
      <c r="EA40" s="77">
        <v>10</v>
      </c>
      <c r="EB40" s="78"/>
      <c r="EC40" s="78"/>
      <c r="ED40" s="78"/>
      <c r="EE40" s="78"/>
      <c r="EF40" s="78"/>
      <c r="EG40" s="78"/>
      <c r="EH40" s="78"/>
      <c r="EI40" s="78"/>
      <c r="EJ40" s="79"/>
      <c r="EK40" s="50"/>
      <c r="EL40" s="48"/>
      <c r="EM40" s="71" t="s">
        <v>55</v>
      </c>
      <c r="EN40" s="72"/>
      <c r="EO40" s="72"/>
      <c r="EP40" s="72"/>
      <c r="EQ40" s="72"/>
      <c r="ER40" s="72"/>
      <c r="ES40" s="72"/>
      <c r="ET40" s="72"/>
      <c r="EU40" s="72"/>
      <c r="EV40" s="73"/>
      <c r="EW40" s="65" t="s">
        <v>55</v>
      </c>
      <c r="EX40" s="66"/>
      <c r="EY40" s="66"/>
      <c r="EZ40" s="66"/>
      <c r="FA40" s="66"/>
      <c r="FB40" s="66"/>
      <c r="FC40" s="66"/>
      <c r="FD40" s="66"/>
      <c r="FE40" s="67"/>
    </row>
    <row r="41" spans="1:161" s="23" customFormat="1" ht="97.5" customHeight="1" x14ac:dyDescent="0.1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9"/>
      <c r="M41" s="132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4"/>
      <c r="Y41" s="132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4"/>
      <c r="AK41" s="235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7"/>
      <c r="AW41" s="235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7"/>
      <c r="BI41" s="235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7"/>
      <c r="BU41" s="65" t="s">
        <v>46</v>
      </c>
      <c r="BV41" s="72"/>
      <c r="BW41" s="72"/>
      <c r="BX41" s="72"/>
      <c r="BY41" s="72"/>
      <c r="BZ41" s="72"/>
      <c r="CA41" s="72"/>
      <c r="CB41" s="73"/>
      <c r="CC41" s="68" t="s">
        <v>49</v>
      </c>
      <c r="CD41" s="69"/>
      <c r="CE41" s="69"/>
      <c r="CF41" s="69"/>
      <c r="CG41" s="69"/>
      <c r="CH41" s="69"/>
      <c r="CI41" s="69"/>
      <c r="CJ41" s="69"/>
      <c r="CK41" s="69"/>
      <c r="CL41" s="70"/>
      <c r="CM41" s="80">
        <v>744</v>
      </c>
      <c r="CN41" s="80"/>
      <c r="CO41" s="80"/>
      <c r="CP41" s="80"/>
      <c r="CQ41" s="80"/>
      <c r="CR41" s="80"/>
      <c r="CS41" s="80"/>
      <c r="CT41" s="81" t="s">
        <v>56</v>
      </c>
      <c r="CU41" s="82"/>
      <c r="CV41" s="82"/>
      <c r="CW41" s="82"/>
      <c r="CX41" s="82"/>
      <c r="CY41" s="82"/>
      <c r="CZ41" s="82"/>
      <c r="DA41" s="82"/>
      <c r="DB41" s="82"/>
      <c r="DC41" s="82"/>
      <c r="DD41" s="83"/>
      <c r="DE41" s="84" t="s">
        <v>50</v>
      </c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4">
        <v>100</v>
      </c>
      <c r="DS41" s="82"/>
      <c r="DT41" s="82"/>
      <c r="DU41" s="82"/>
      <c r="DV41" s="82"/>
      <c r="DW41" s="82"/>
      <c r="DX41" s="82"/>
      <c r="DY41" s="82"/>
      <c r="DZ41" s="82"/>
      <c r="EA41" s="79">
        <v>10</v>
      </c>
      <c r="EB41" s="80"/>
      <c r="EC41" s="80"/>
      <c r="ED41" s="80"/>
      <c r="EE41" s="80"/>
      <c r="EF41" s="80"/>
      <c r="EG41" s="80"/>
      <c r="EH41" s="80"/>
      <c r="EI41" s="80"/>
      <c r="EJ41" s="80"/>
      <c r="EK41" s="84" t="s">
        <v>55</v>
      </c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90" t="s">
        <v>55</v>
      </c>
      <c r="EX41" s="80"/>
      <c r="EY41" s="80"/>
      <c r="EZ41" s="80"/>
      <c r="FA41" s="80"/>
      <c r="FB41" s="80"/>
      <c r="FC41" s="80"/>
      <c r="FD41" s="80"/>
      <c r="FE41" s="80"/>
    </row>
    <row r="42" spans="1:161" s="24" customFormat="1" ht="83.25" customHeight="1" x14ac:dyDescent="0.1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9"/>
      <c r="M42" s="132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4"/>
      <c r="Y42" s="132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4"/>
      <c r="AK42" s="235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7"/>
      <c r="AW42" s="235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7"/>
      <c r="BI42" s="235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7"/>
      <c r="BU42" s="90" t="s">
        <v>47</v>
      </c>
      <c r="BV42" s="80"/>
      <c r="BW42" s="80"/>
      <c r="BX42" s="80"/>
      <c r="BY42" s="80"/>
      <c r="BZ42" s="80"/>
      <c r="CA42" s="80"/>
      <c r="CB42" s="71"/>
      <c r="CC42" s="68" t="s">
        <v>49</v>
      </c>
      <c r="CD42" s="69"/>
      <c r="CE42" s="69"/>
      <c r="CF42" s="69"/>
      <c r="CG42" s="69"/>
      <c r="CH42" s="69"/>
      <c r="CI42" s="69"/>
      <c r="CJ42" s="69"/>
      <c r="CK42" s="69"/>
      <c r="CL42" s="70"/>
      <c r="CM42" s="80">
        <v>744</v>
      </c>
      <c r="CN42" s="80"/>
      <c r="CO42" s="80"/>
      <c r="CP42" s="80"/>
      <c r="CQ42" s="80"/>
      <c r="CR42" s="80"/>
      <c r="CS42" s="80"/>
      <c r="CT42" s="81" t="s">
        <v>56</v>
      </c>
      <c r="CU42" s="82"/>
      <c r="CV42" s="82"/>
      <c r="CW42" s="82"/>
      <c r="CX42" s="82"/>
      <c r="CY42" s="82"/>
      <c r="CZ42" s="82"/>
      <c r="DA42" s="82"/>
      <c r="DB42" s="82"/>
      <c r="DC42" s="82"/>
      <c r="DD42" s="83"/>
      <c r="DE42" s="84" t="s">
        <v>50</v>
      </c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4">
        <v>100</v>
      </c>
      <c r="DS42" s="82"/>
      <c r="DT42" s="82"/>
      <c r="DU42" s="82"/>
      <c r="DV42" s="82"/>
      <c r="DW42" s="82"/>
      <c r="DX42" s="82"/>
      <c r="DY42" s="82"/>
      <c r="DZ42" s="82"/>
      <c r="EA42" s="79">
        <v>10</v>
      </c>
      <c r="EB42" s="80"/>
      <c r="EC42" s="80"/>
      <c r="ED42" s="80"/>
      <c r="EE42" s="80"/>
      <c r="EF42" s="80"/>
      <c r="EG42" s="80"/>
      <c r="EH42" s="80"/>
      <c r="EI42" s="80"/>
      <c r="EJ42" s="80"/>
      <c r="EK42" s="84" t="s">
        <v>55</v>
      </c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90" t="s">
        <v>55</v>
      </c>
      <c r="EX42" s="80"/>
      <c r="EY42" s="80"/>
      <c r="EZ42" s="80"/>
      <c r="FA42" s="80"/>
      <c r="FB42" s="80"/>
      <c r="FC42" s="80"/>
      <c r="FD42" s="80"/>
      <c r="FE42" s="80"/>
    </row>
    <row r="43" spans="1:161" s="24" customFormat="1" ht="246" customHeight="1" x14ac:dyDescent="0.1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1"/>
      <c r="M43" s="135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7"/>
      <c r="Y43" s="135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7"/>
      <c r="AK43" s="238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40"/>
      <c r="AW43" s="238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40"/>
      <c r="BI43" s="238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40"/>
      <c r="BU43" s="65" t="s">
        <v>48</v>
      </c>
      <c r="BV43" s="72"/>
      <c r="BW43" s="72"/>
      <c r="BX43" s="72"/>
      <c r="BY43" s="72"/>
      <c r="BZ43" s="72"/>
      <c r="CA43" s="72"/>
      <c r="CB43" s="73"/>
      <c r="CC43" s="68" t="s">
        <v>49</v>
      </c>
      <c r="CD43" s="69"/>
      <c r="CE43" s="69"/>
      <c r="CF43" s="69"/>
      <c r="CG43" s="69"/>
      <c r="CH43" s="69"/>
      <c r="CI43" s="69"/>
      <c r="CJ43" s="69"/>
      <c r="CK43" s="69"/>
      <c r="CL43" s="70"/>
      <c r="CM43" s="80">
        <v>744</v>
      </c>
      <c r="CN43" s="80"/>
      <c r="CO43" s="80"/>
      <c r="CP43" s="80"/>
      <c r="CQ43" s="80"/>
      <c r="CR43" s="80"/>
      <c r="CS43" s="80"/>
      <c r="CT43" s="81" t="s">
        <v>56</v>
      </c>
      <c r="CU43" s="82"/>
      <c r="CV43" s="82"/>
      <c r="CW43" s="82"/>
      <c r="CX43" s="82"/>
      <c r="CY43" s="82"/>
      <c r="CZ43" s="82"/>
      <c r="DA43" s="82"/>
      <c r="DB43" s="82"/>
      <c r="DC43" s="82"/>
      <c r="DD43" s="83"/>
      <c r="DE43" s="84" t="s">
        <v>50</v>
      </c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4">
        <v>100</v>
      </c>
      <c r="DS43" s="82"/>
      <c r="DT43" s="82"/>
      <c r="DU43" s="82"/>
      <c r="DV43" s="82"/>
      <c r="DW43" s="82"/>
      <c r="DX43" s="82"/>
      <c r="DY43" s="82"/>
      <c r="DZ43" s="82"/>
      <c r="EA43" s="79">
        <v>10</v>
      </c>
      <c r="EB43" s="80"/>
      <c r="EC43" s="80"/>
      <c r="ED43" s="80"/>
      <c r="EE43" s="80"/>
      <c r="EF43" s="80"/>
      <c r="EG43" s="80"/>
      <c r="EH43" s="80"/>
      <c r="EI43" s="80"/>
      <c r="EJ43" s="80"/>
      <c r="EK43" s="84" t="s">
        <v>55</v>
      </c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90" t="s">
        <v>55</v>
      </c>
      <c r="EX43" s="80"/>
      <c r="EY43" s="80"/>
      <c r="EZ43" s="80"/>
      <c r="FA43" s="80"/>
      <c r="FB43" s="80"/>
      <c r="FC43" s="80"/>
      <c r="FD43" s="80"/>
      <c r="FE43" s="80"/>
    </row>
    <row r="44" spans="1:161" ht="15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</row>
    <row r="45" spans="1:161" s="20" customFormat="1" ht="13.5" customHeight="1" x14ac:dyDescent="0.2">
      <c r="A45" s="92" t="s">
        <v>57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  <c r="M45" s="91" t="s">
        <v>27</v>
      </c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3"/>
      <c r="AW45" s="91" t="s">
        <v>26</v>
      </c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3"/>
      <c r="BU45" s="123" t="s">
        <v>15</v>
      </c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5"/>
      <c r="EW45" s="91" t="s">
        <v>34</v>
      </c>
      <c r="EX45" s="92"/>
      <c r="EY45" s="92"/>
      <c r="EZ45" s="92"/>
      <c r="FA45" s="92"/>
      <c r="FB45" s="92"/>
      <c r="FC45" s="92"/>
      <c r="FD45" s="92"/>
      <c r="FE45" s="93"/>
    </row>
    <row r="46" spans="1:161" s="20" customFormat="1" ht="30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6"/>
      <c r="M46" s="94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6"/>
      <c r="AW46" s="94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6"/>
      <c r="BU46" s="91" t="s">
        <v>67</v>
      </c>
      <c r="BV46" s="92"/>
      <c r="BW46" s="92"/>
      <c r="BX46" s="92"/>
      <c r="BY46" s="92"/>
      <c r="BZ46" s="92"/>
      <c r="CA46" s="93"/>
      <c r="CB46" s="65" t="s">
        <v>24</v>
      </c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7"/>
      <c r="CS46" s="123" t="s">
        <v>25</v>
      </c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5"/>
      <c r="DY46" s="91" t="s">
        <v>68</v>
      </c>
      <c r="DZ46" s="92"/>
      <c r="EA46" s="92"/>
      <c r="EB46" s="92"/>
      <c r="EC46" s="92"/>
      <c r="ED46" s="92"/>
      <c r="EE46" s="93"/>
      <c r="EF46" s="91" t="s">
        <v>69</v>
      </c>
      <c r="EG46" s="92"/>
      <c r="EH46" s="92"/>
      <c r="EI46" s="92"/>
      <c r="EJ46" s="92"/>
      <c r="EK46" s="92"/>
      <c r="EL46" s="92"/>
      <c r="EM46" s="92"/>
      <c r="EN46" s="92"/>
      <c r="EO46" s="92"/>
      <c r="EP46" s="93"/>
      <c r="EQ46" s="91" t="s">
        <v>33</v>
      </c>
      <c r="ER46" s="92"/>
      <c r="ES46" s="92"/>
      <c r="ET46" s="92"/>
      <c r="EU46" s="92"/>
      <c r="EV46" s="93"/>
      <c r="EW46" s="94"/>
      <c r="EX46" s="95"/>
      <c r="EY46" s="95"/>
      <c r="EZ46" s="95"/>
      <c r="FA46" s="95"/>
      <c r="FB46" s="95"/>
      <c r="FC46" s="95"/>
      <c r="FD46" s="95"/>
      <c r="FE46" s="96"/>
    </row>
    <row r="47" spans="1:161" s="20" customFormat="1" ht="33.75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6"/>
      <c r="M47" s="97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9"/>
      <c r="AW47" s="97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9"/>
      <c r="BU47" s="94"/>
      <c r="BV47" s="95"/>
      <c r="BW47" s="95"/>
      <c r="BX47" s="95"/>
      <c r="BY47" s="95"/>
      <c r="BZ47" s="95"/>
      <c r="CA47" s="96"/>
      <c r="CB47" s="129" t="s">
        <v>70</v>
      </c>
      <c r="CC47" s="130"/>
      <c r="CD47" s="130"/>
      <c r="CE47" s="130"/>
      <c r="CF47" s="130"/>
      <c r="CG47" s="130"/>
      <c r="CH47" s="130"/>
      <c r="CI47" s="131"/>
      <c r="CJ47" s="129" t="s">
        <v>71</v>
      </c>
      <c r="CK47" s="130"/>
      <c r="CL47" s="130"/>
      <c r="CM47" s="130"/>
      <c r="CN47" s="130"/>
      <c r="CO47" s="130"/>
      <c r="CP47" s="130"/>
      <c r="CQ47" s="130"/>
      <c r="CR47" s="131"/>
      <c r="CS47" s="91" t="s">
        <v>63</v>
      </c>
      <c r="CT47" s="92"/>
      <c r="CU47" s="92"/>
      <c r="CV47" s="92"/>
      <c r="CW47" s="92"/>
      <c r="CX47" s="92"/>
      <c r="CY47" s="92"/>
      <c r="CZ47" s="92"/>
      <c r="DA47" s="92"/>
      <c r="DB47" s="92"/>
      <c r="DC47" s="93"/>
      <c r="DD47" s="91" t="s">
        <v>72</v>
      </c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3"/>
      <c r="DR47" s="114" t="s">
        <v>73</v>
      </c>
      <c r="DS47" s="115"/>
      <c r="DT47" s="115"/>
      <c r="DU47" s="115"/>
      <c r="DV47" s="115"/>
      <c r="DW47" s="115"/>
      <c r="DX47" s="116"/>
      <c r="DY47" s="94"/>
      <c r="DZ47" s="95"/>
      <c r="EA47" s="95"/>
      <c r="EB47" s="95"/>
      <c r="EC47" s="95"/>
      <c r="ED47" s="95"/>
      <c r="EE47" s="96"/>
      <c r="EF47" s="94"/>
      <c r="EG47" s="95"/>
      <c r="EH47" s="95"/>
      <c r="EI47" s="95"/>
      <c r="EJ47" s="95"/>
      <c r="EK47" s="95"/>
      <c r="EL47" s="95"/>
      <c r="EM47" s="95"/>
      <c r="EN47" s="95"/>
      <c r="EO47" s="95"/>
      <c r="EP47" s="96"/>
      <c r="EQ47" s="94"/>
      <c r="ER47" s="95"/>
      <c r="ES47" s="95"/>
      <c r="ET47" s="95"/>
      <c r="EU47" s="95"/>
      <c r="EV47" s="96"/>
      <c r="EW47" s="94"/>
      <c r="EX47" s="95"/>
      <c r="EY47" s="95"/>
      <c r="EZ47" s="95"/>
      <c r="FA47" s="95"/>
      <c r="FB47" s="95"/>
      <c r="FC47" s="95"/>
      <c r="FD47" s="95"/>
      <c r="FE47" s="96"/>
    </row>
    <row r="48" spans="1:161" s="20" customFormat="1" ht="63.75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6"/>
      <c r="M48" s="31"/>
      <c r="N48" s="142" t="s">
        <v>35</v>
      </c>
      <c r="O48" s="142"/>
      <c r="P48" s="142"/>
      <c r="Q48" s="142"/>
      <c r="R48" s="142"/>
      <c r="S48" s="142"/>
      <c r="T48" s="142"/>
      <c r="U48" s="142"/>
      <c r="V48" s="142"/>
      <c r="W48" s="142"/>
      <c r="X48" s="143"/>
      <c r="Y48" s="141" t="s">
        <v>36</v>
      </c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  <c r="AK48" s="141" t="s">
        <v>37</v>
      </c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3"/>
      <c r="AW48" s="141" t="s">
        <v>38</v>
      </c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3"/>
      <c r="BI48" s="141" t="s">
        <v>39</v>
      </c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3"/>
      <c r="BU48" s="94"/>
      <c r="BV48" s="95"/>
      <c r="BW48" s="95"/>
      <c r="BX48" s="95"/>
      <c r="BY48" s="95"/>
      <c r="BZ48" s="95"/>
      <c r="CA48" s="96"/>
      <c r="CB48" s="132"/>
      <c r="CC48" s="133"/>
      <c r="CD48" s="133"/>
      <c r="CE48" s="133"/>
      <c r="CF48" s="133"/>
      <c r="CG48" s="133"/>
      <c r="CH48" s="133"/>
      <c r="CI48" s="134"/>
      <c r="CJ48" s="132"/>
      <c r="CK48" s="133"/>
      <c r="CL48" s="133"/>
      <c r="CM48" s="133"/>
      <c r="CN48" s="133"/>
      <c r="CO48" s="133"/>
      <c r="CP48" s="133"/>
      <c r="CQ48" s="133"/>
      <c r="CR48" s="134"/>
      <c r="CS48" s="94"/>
      <c r="CT48" s="95"/>
      <c r="CU48" s="95"/>
      <c r="CV48" s="95"/>
      <c r="CW48" s="95"/>
      <c r="CX48" s="95"/>
      <c r="CY48" s="95"/>
      <c r="CZ48" s="95"/>
      <c r="DA48" s="95"/>
      <c r="DB48" s="95"/>
      <c r="DC48" s="96"/>
      <c r="DD48" s="94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6"/>
      <c r="DR48" s="117"/>
      <c r="DS48" s="118"/>
      <c r="DT48" s="118"/>
      <c r="DU48" s="118"/>
      <c r="DV48" s="118"/>
      <c r="DW48" s="118"/>
      <c r="DX48" s="119"/>
      <c r="DY48" s="94"/>
      <c r="DZ48" s="95"/>
      <c r="EA48" s="95"/>
      <c r="EB48" s="95"/>
      <c r="EC48" s="95"/>
      <c r="ED48" s="95"/>
      <c r="EE48" s="96"/>
      <c r="EF48" s="94"/>
      <c r="EG48" s="95"/>
      <c r="EH48" s="95"/>
      <c r="EI48" s="95"/>
      <c r="EJ48" s="95"/>
      <c r="EK48" s="95"/>
      <c r="EL48" s="95"/>
      <c r="EM48" s="95"/>
      <c r="EN48" s="95"/>
      <c r="EO48" s="95"/>
      <c r="EP48" s="96"/>
      <c r="EQ48" s="94"/>
      <c r="ER48" s="95"/>
      <c r="ES48" s="95"/>
      <c r="ET48" s="95"/>
      <c r="EU48" s="95"/>
      <c r="EV48" s="96"/>
      <c r="EW48" s="94"/>
      <c r="EX48" s="95"/>
      <c r="EY48" s="95"/>
      <c r="EZ48" s="95"/>
      <c r="FA48" s="95"/>
      <c r="FB48" s="95"/>
      <c r="FC48" s="95"/>
      <c r="FD48" s="95"/>
      <c r="FE48" s="96"/>
    </row>
    <row r="49" spans="1:161" s="20" customFormat="1" ht="71.25" customHeigh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9"/>
      <c r="M49" s="145" t="s">
        <v>74</v>
      </c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7"/>
      <c r="Y49" s="145" t="s">
        <v>74</v>
      </c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7"/>
      <c r="AK49" s="145" t="s">
        <v>74</v>
      </c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7"/>
      <c r="AW49" s="145" t="s">
        <v>74</v>
      </c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7"/>
      <c r="BI49" s="145" t="s">
        <v>74</v>
      </c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7"/>
      <c r="BU49" s="97"/>
      <c r="BV49" s="98"/>
      <c r="BW49" s="98"/>
      <c r="BX49" s="98"/>
      <c r="BY49" s="98"/>
      <c r="BZ49" s="98"/>
      <c r="CA49" s="99"/>
      <c r="CB49" s="135"/>
      <c r="CC49" s="136"/>
      <c r="CD49" s="136"/>
      <c r="CE49" s="136"/>
      <c r="CF49" s="136"/>
      <c r="CG49" s="136"/>
      <c r="CH49" s="136"/>
      <c r="CI49" s="137"/>
      <c r="CJ49" s="135"/>
      <c r="CK49" s="136"/>
      <c r="CL49" s="136"/>
      <c r="CM49" s="136"/>
      <c r="CN49" s="136"/>
      <c r="CO49" s="136"/>
      <c r="CP49" s="136"/>
      <c r="CQ49" s="136"/>
      <c r="CR49" s="137"/>
      <c r="CS49" s="97"/>
      <c r="CT49" s="98"/>
      <c r="CU49" s="98"/>
      <c r="CV49" s="98"/>
      <c r="CW49" s="98"/>
      <c r="CX49" s="98"/>
      <c r="CY49" s="98"/>
      <c r="CZ49" s="98"/>
      <c r="DA49" s="98"/>
      <c r="DB49" s="98"/>
      <c r="DC49" s="99"/>
      <c r="DD49" s="97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9"/>
      <c r="DR49" s="120"/>
      <c r="DS49" s="121"/>
      <c r="DT49" s="121"/>
      <c r="DU49" s="121"/>
      <c r="DV49" s="121"/>
      <c r="DW49" s="121"/>
      <c r="DX49" s="122"/>
      <c r="DY49" s="97"/>
      <c r="DZ49" s="98"/>
      <c r="EA49" s="98"/>
      <c r="EB49" s="98"/>
      <c r="EC49" s="98"/>
      <c r="ED49" s="98"/>
      <c r="EE49" s="99"/>
      <c r="EF49" s="97"/>
      <c r="EG49" s="98"/>
      <c r="EH49" s="98"/>
      <c r="EI49" s="98"/>
      <c r="EJ49" s="98"/>
      <c r="EK49" s="98"/>
      <c r="EL49" s="98"/>
      <c r="EM49" s="98"/>
      <c r="EN49" s="98"/>
      <c r="EO49" s="98"/>
      <c r="EP49" s="99"/>
      <c r="EQ49" s="97"/>
      <c r="ER49" s="98"/>
      <c r="ES49" s="98"/>
      <c r="ET49" s="98"/>
      <c r="EU49" s="98"/>
      <c r="EV49" s="99"/>
      <c r="EW49" s="97"/>
      <c r="EX49" s="98"/>
      <c r="EY49" s="98"/>
      <c r="EZ49" s="98"/>
      <c r="FA49" s="98"/>
      <c r="FB49" s="98"/>
      <c r="FC49" s="98"/>
      <c r="FD49" s="98"/>
      <c r="FE49" s="99"/>
    </row>
    <row r="50" spans="1:161" s="21" customFormat="1" ht="12" customHeight="1" x14ac:dyDescent="0.2">
      <c r="A50" s="86">
        <v>1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7"/>
      <c r="M50" s="85">
        <v>2</v>
      </c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7"/>
      <c r="Y50" s="85">
        <v>3</v>
      </c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85">
        <v>4</v>
      </c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7"/>
      <c r="AW50" s="85">
        <v>5</v>
      </c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7"/>
      <c r="BI50" s="85">
        <v>6</v>
      </c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7"/>
      <c r="BU50" s="85">
        <v>7</v>
      </c>
      <c r="BV50" s="86"/>
      <c r="BW50" s="86"/>
      <c r="BX50" s="86"/>
      <c r="BY50" s="86"/>
      <c r="BZ50" s="86"/>
      <c r="CA50" s="87"/>
      <c r="CB50" s="85">
        <v>8</v>
      </c>
      <c r="CC50" s="86"/>
      <c r="CD50" s="86"/>
      <c r="CE50" s="86"/>
      <c r="CF50" s="86"/>
      <c r="CG50" s="86"/>
      <c r="CH50" s="86"/>
      <c r="CI50" s="87"/>
      <c r="CJ50" s="85">
        <v>9</v>
      </c>
      <c r="CK50" s="86"/>
      <c r="CL50" s="86"/>
      <c r="CM50" s="86"/>
      <c r="CN50" s="86"/>
      <c r="CO50" s="86"/>
      <c r="CP50" s="86"/>
      <c r="CQ50" s="86"/>
      <c r="CR50" s="87"/>
      <c r="CS50" s="85">
        <v>10</v>
      </c>
      <c r="CT50" s="86"/>
      <c r="CU50" s="86"/>
      <c r="CV50" s="86"/>
      <c r="CW50" s="86"/>
      <c r="CX50" s="86"/>
      <c r="CY50" s="86"/>
      <c r="CZ50" s="86"/>
      <c r="DA50" s="86"/>
      <c r="DB50" s="86"/>
      <c r="DC50" s="87"/>
      <c r="DD50" s="85">
        <v>11</v>
      </c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7"/>
      <c r="DR50" s="126">
        <v>12</v>
      </c>
      <c r="DS50" s="127"/>
      <c r="DT50" s="127"/>
      <c r="DU50" s="127"/>
      <c r="DV50" s="127"/>
      <c r="DW50" s="127"/>
      <c r="DX50" s="128"/>
      <c r="DY50" s="85">
        <v>13</v>
      </c>
      <c r="DZ50" s="86"/>
      <c r="EA50" s="86"/>
      <c r="EB50" s="86"/>
      <c r="EC50" s="86"/>
      <c r="ED50" s="86"/>
      <c r="EE50" s="87"/>
      <c r="EF50" s="85">
        <v>14</v>
      </c>
      <c r="EG50" s="86"/>
      <c r="EH50" s="86"/>
      <c r="EI50" s="86"/>
      <c r="EJ50" s="86"/>
      <c r="EK50" s="86"/>
      <c r="EL50" s="86"/>
      <c r="EM50" s="86"/>
      <c r="EN50" s="86"/>
      <c r="EO50" s="86"/>
      <c r="EP50" s="87"/>
      <c r="EQ50" s="85">
        <v>15</v>
      </c>
      <c r="ER50" s="86"/>
      <c r="ES50" s="86"/>
      <c r="ET50" s="86"/>
      <c r="EU50" s="86"/>
      <c r="EV50" s="87"/>
      <c r="EW50" s="85">
        <v>16</v>
      </c>
      <c r="EX50" s="86"/>
      <c r="EY50" s="86"/>
      <c r="EZ50" s="86"/>
      <c r="FA50" s="86"/>
      <c r="FB50" s="86"/>
      <c r="FC50" s="86"/>
      <c r="FD50" s="86"/>
      <c r="FE50" s="87"/>
    </row>
    <row r="51" spans="1:161" s="23" customFormat="1" ht="241.5" customHeight="1" x14ac:dyDescent="0.15">
      <c r="A51" s="224" t="s">
        <v>77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5"/>
      <c r="M51" s="65" t="s">
        <v>43</v>
      </c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65" t="s">
        <v>42</v>
      </c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7"/>
      <c r="AK51" s="77" t="s">
        <v>50</v>
      </c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9"/>
      <c r="AW51" s="77" t="s">
        <v>44</v>
      </c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9"/>
      <c r="BI51" s="77" t="s">
        <v>50</v>
      </c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9"/>
      <c r="BU51" s="138" t="s">
        <v>51</v>
      </c>
      <c r="BV51" s="139"/>
      <c r="BW51" s="139"/>
      <c r="BX51" s="139"/>
      <c r="BY51" s="139"/>
      <c r="BZ51" s="139"/>
      <c r="CA51" s="140"/>
      <c r="CB51" s="65" t="s">
        <v>52</v>
      </c>
      <c r="CC51" s="66"/>
      <c r="CD51" s="66"/>
      <c r="CE51" s="66"/>
      <c r="CF51" s="66"/>
      <c r="CG51" s="66"/>
      <c r="CH51" s="66"/>
      <c r="CI51" s="67"/>
      <c r="CJ51" s="65">
        <v>792</v>
      </c>
      <c r="CK51" s="66"/>
      <c r="CL51" s="66"/>
      <c r="CM51" s="66"/>
      <c r="CN51" s="66"/>
      <c r="CO51" s="66"/>
      <c r="CP51" s="66"/>
      <c r="CQ51" s="66"/>
      <c r="CR51" s="67"/>
      <c r="CS51" s="74" t="s">
        <v>88</v>
      </c>
      <c r="CT51" s="75"/>
      <c r="CU51" s="75"/>
      <c r="CV51" s="75"/>
      <c r="CW51" s="75"/>
      <c r="CX51" s="75"/>
      <c r="CY51" s="75"/>
      <c r="CZ51" s="75"/>
      <c r="DA51" s="75"/>
      <c r="DB51" s="75"/>
      <c r="DC51" s="76"/>
      <c r="DD51" s="77" t="s">
        <v>55</v>
      </c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9"/>
      <c r="DR51" s="77">
        <v>3550</v>
      </c>
      <c r="DS51" s="78"/>
      <c r="DT51" s="78"/>
      <c r="DU51" s="78"/>
      <c r="DV51" s="78"/>
      <c r="DW51" s="78"/>
      <c r="DX51" s="79"/>
      <c r="DY51" s="74" t="s">
        <v>89</v>
      </c>
      <c r="DZ51" s="88"/>
      <c r="EA51" s="88"/>
      <c r="EB51" s="88"/>
      <c r="EC51" s="88"/>
      <c r="ED51" s="88"/>
      <c r="EE51" s="89"/>
      <c r="EF51" s="77" t="s">
        <v>55</v>
      </c>
      <c r="EG51" s="78"/>
      <c r="EH51" s="78"/>
      <c r="EI51" s="78"/>
      <c r="EJ51" s="78"/>
      <c r="EK51" s="78"/>
      <c r="EL51" s="78"/>
      <c r="EM51" s="78"/>
      <c r="EN51" s="78"/>
      <c r="EO51" s="78"/>
      <c r="EP51" s="79"/>
      <c r="EQ51" s="65" t="s">
        <v>55</v>
      </c>
      <c r="ER51" s="66"/>
      <c r="ES51" s="66"/>
      <c r="ET51" s="66"/>
      <c r="EU51" s="66"/>
      <c r="EV51" s="67"/>
      <c r="EW51" s="77" t="s">
        <v>55</v>
      </c>
      <c r="EX51" s="78"/>
      <c r="EY51" s="78"/>
      <c r="EZ51" s="78"/>
      <c r="FA51" s="78"/>
      <c r="FB51" s="78"/>
      <c r="FC51" s="78"/>
      <c r="FD51" s="78"/>
      <c r="FE51" s="79"/>
    </row>
    <row r="52" spans="1:161" ht="1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</row>
    <row r="53" spans="1:161" ht="12" customHeight="1" x14ac:dyDescent="0.25">
      <c r="A53" s="3" t="s">
        <v>18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59" t="s">
        <v>53</v>
      </c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19"/>
      <c r="CC53" s="19"/>
      <c r="CD53" s="1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19"/>
      <c r="CZ53" s="19"/>
      <c r="DA53" s="19"/>
      <c r="DB53" s="59" t="s">
        <v>80</v>
      </c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</row>
    <row r="54" spans="1:161" ht="12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0" t="s">
        <v>5</v>
      </c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7"/>
      <c r="CC54" s="7"/>
      <c r="CD54" s="7"/>
      <c r="CE54" s="60" t="s">
        <v>6</v>
      </c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7"/>
      <c r="CZ54" s="7"/>
      <c r="DA54" s="7"/>
      <c r="DB54" s="60" t="s">
        <v>7</v>
      </c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</row>
    <row r="55" spans="1:161" ht="12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</row>
    <row r="56" spans="1:161" ht="12" customHeight="1" x14ac:dyDescent="0.25">
      <c r="A56" s="61" t="s">
        <v>3</v>
      </c>
      <c r="B56" s="61"/>
      <c r="C56" s="62"/>
      <c r="D56" s="62"/>
      <c r="E56" s="62"/>
      <c r="F56" s="62"/>
      <c r="G56" s="63" t="s">
        <v>3</v>
      </c>
      <c r="H56" s="63"/>
      <c r="I56" s="43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1">
        <v>20</v>
      </c>
      <c r="AB56" s="61"/>
      <c r="AC56" s="61"/>
      <c r="AD56" s="61"/>
      <c r="AE56" s="64"/>
      <c r="AF56" s="64"/>
      <c r="AG56" s="64"/>
      <c r="AH56" s="64"/>
      <c r="AI56" s="63" t="s">
        <v>4</v>
      </c>
      <c r="AJ56" s="63"/>
      <c r="AK56" s="63"/>
      <c r="AL56" s="6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19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</row>
    <row r="57" spans="1:161" ht="12" customHeight="1" x14ac:dyDescent="0.25">
      <c r="A57" s="53"/>
      <c r="B57" s="53"/>
      <c r="C57" s="42"/>
      <c r="D57" s="42"/>
      <c r="E57" s="42"/>
      <c r="F57" s="42"/>
      <c r="G57" s="52"/>
      <c r="H57" s="52"/>
      <c r="I57" s="43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53"/>
      <c r="AB57" s="53"/>
      <c r="AC57" s="53"/>
      <c r="AD57" s="53"/>
      <c r="AE57" s="44"/>
      <c r="AF57" s="44"/>
      <c r="AG57" s="44"/>
      <c r="AH57" s="44"/>
      <c r="AI57" s="52"/>
      <c r="AJ57" s="43"/>
      <c r="AK57" s="4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19"/>
      <c r="CY57" s="45"/>
      <c r="CZ57" s="45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</row>
    <row r="58" spans="1:161" ht="12" customHeight="1" x14ac:dyDescent="0.25">
      <c r="A58" s="54" t="s">
        <v>81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</row>
    <row r="59" spans="1:161" ht="12" customHeight="1" x14ac:dyDescent="0.25">
      <c r="A59" s="56" t="s">
        <v>82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</row>
    <row r="60" spans="1:161" ht="12" customHeight="1" x14ac:dyDescent="0.25">
      <c r="A60" s="47" t="s">
        <v>83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</row>
    <row r="61" spans="1:161" ht="12" customHeight="1" x14ac:dyDescent="0.25">
      <c r="A61" s="57" t="s">
        <v>84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</row>
    <row r="62" spans="1:161" ht="12" customHeight="1" x14ac:dyDescent="0.25">
      <c r="A62" s="57" t="s">
        <v>85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</row>
    <row r="63" spans="1:161" ht="12" customHeight="1" x14ac:dyDescent="0.25">
      <c r="A63" s="57" t="s">
        <v>86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</row>
    <row r="64" spans="1:161" ht="12" customHeight="1" x14ac:dyDescent="0.25">
      <c r="A64" s="56" t="s">
        <v>87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</row>
    <row r="65" spans="1:161" ht="12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</row>
    <row r="66" spans="1:161" ht="12" customHeigh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</row>
    <row r="69" spans="1:161" ht="12" customHeight="1" x14ac:dyDescent="0.25"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</row>
    <row r="70" spans="1:161" ht="12" customHeight="1" x14ac:dyDescent="0.25"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</row>
    <row r="71" spans="1:161" ht="12" customHeight="1" x14ac:dyDescent="0.25"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</row>
  </sheetData>
  <mergeCells count="221">
    <mergeCell ref="AJ4:AY4"/>
    <mergeCell ref="BK5:BR5"/>
    <mergeCell ref="B27:DI27"/>
    <mergeCell ref="N35:X35"/>
    <mergeCell ref="BD4:CO4"/>
    <mergeCell ref="BU33:CB36"/>
    <mergeCell ref="CR5:DC5"/>
    <mergeCell ref="EW42:FE42"/>
    <mergeCell ref="EW43:FE43"/>
    <mergeCell ref="EK42:EV42"/>
    <mergeCell ref="EK43:EV43"/>
    <mergeCell ref="EA42:EJ42"/>
    <mergeCell ref="EA43:EJ43"/>
    <mergeCell ref="DR42:DZ42"/>
    <mergeCell ref="DR43:DZ43"/>
    <mergeCell ref="DE42:DQ42"/>
    <mergeCell ref="CM42:CS42"/>
    <mergeCell ref="EQ13:FE13"/>
    <mergeCell ref="EQ14:FE16"/>
    <mergeCell ref="A16:T16"/>
    <mergeCell ref="U16:DS16"/>
    <mergeCell ref="BI37:BT37"/>
    <mergeCell ref="EW33:FE36"/>
    <mergeCell ref="EW37:FE37"/>
    <mergeCell ref="BV5:CL5"/>
    <mergeCell ref="EQ10:FE11"/>
    <mergeCell ref="DJ24:EM26"/>
    <mergeCell ref="EO24:FE25"/>
    <mergeCell ref="A17:DS17"/>
    <mergeCell ref="A13:DS14"/>
    <mergeCell ref="M51:X51"/>
    <mergeCell ref="Y51:AJ51"/>
    <mergeCell ref="AK51:AV51"/>
    <mergeCell ref="AW51:BH51"/>
    <mergeCell ref="A50:L50"/>
    <mergeCell ref="M50:X50"/>
    <mergeCell ref="Y50:AJ50"/>
    <mergeCell ref="AK50:AV50"/>
    <mergeCell ref="AW50:BH50"/>
    <mergeCell ref="A51:L51"/>
    <mergeCell ref="Y48:AJ48"/>
    <mergeCell ref="A38:L43"/>
    <mergeCell ref="M38:X43"/>
    <mergeCell ref="Y38:AJ43"/>
    <mergeCell ref="AK38:AV43"/>
    <mergeCell ref="AW38:BH43"/>
    <mergeCell ref="BI38:BT43"/>
    <mergeCell ref="AW35:BH35"/>
    <mergeCell ref="M32:AV34"/>
    <mergeCell ref="AW32:BT34"/>
    <mergeCell ref="A32:L36"/>
    <mergeCell ref="DV7:EO9"/>
    <mergeCell ref="EQ7:FE9"/>
    <mergeCell ref="A12:DS12"/>
    <mergeCell ref="A11:DS11"/>
    <mergeCell ref="A20:FE20"/>
    <mergeCell ref="BU32:FE32"/>
    <mergeCell ref="AK35:AV35"/>
    <mergeCell ref="BI35:BT35"/>
    <mergeCell ref="Y35:AJ35"/>
    <mergeCell ref="EQ1:FE1"/>
    <mergeCell ref="DY2:EO4"/>
    <mergeCell ref="EQ2:FE4"/>
    <mergeCell ref="CP4:CS4"/>
    <mergeCell ref="CT4:CZ4"/>
    <mergeCell ref="DA4:DD4"/>
    <mergeCell ref="AZ4:BC4"/>
    <mergeCell ref="BI50:BT50"/>
    <mergeCell ref="BI49:BT49"/>
    <mergeCell ref="AW37:BH37"/>
    <mergeCell ref="EQ5:FE6"/>
    <mergeCell ref="EQ12:FE12"/>
    <mergeCell ref="BT22:CC22"/>
    <mergeCell ref="CD22:CK22"/>
    <mergeCell ref="CT33:DZ33"/>
    <mergeCell ref="CT34:DD36"/>
    <mergeCell ref="CC34:CL36"/>
    <mergeCell ref="A18:DS18"/>
    <mergeCell ref="EW50:FE50"/>
    <mergeCell ref="Y49:AJ49"/>
    <mergeCell ref="AK49:AV49"/>
    <mergeCell ref="AW49:BH49"/>
    <mergeCell ref="DD50:DQ50"/>
    <mergeCell ref="CJ50:CR50"/>
    <mergeCell ref="BA2:CZ2"/>
    <mergeCell ref="AQ3:CS3"/>
    <mergeCell ref="AK37:AV37"/>
    <mergeCell ref="CM37:CS37"/>
    <mergeCell ref="CC33:CS33"/>
    <mergeCell ref="M36:X36"/>
    <mergeCell ref="Y36:AJ36"/>
    <mergeCell ref="AK36:AV36"/>
    <mergeCell ref="CM34:CS36"/>
    <mergeCell ref="CC37:CL37"/>
    <mergeCell ref="A24:AV24"/>
    <mergeCell ref="A26:BG26"/>
    <mergeCell ref="AW36:BH36"/>
    <mergeCell ref="BI36:BT36"/>
    <mergeCell ref="BU37:CB37"/>
    <mergeCell ref="A37:L37"/>
    <mergeCell ref="CT3:DO3"/>
    <mergeCell ref="A7:CQ7"/>
    <mergeCell ref="CR7:DS7"/>
    <mergeCell ref="A8:DS8"/>
    <mergeCell ref="CM5:CQ5"/>
    <mergeCell ref="BS5:BU5"/>
    <mergeCell ref="A10:CT10"/>
    <mergeCell ref="CU10:DS10"/>
    <mergeCell ref="CT38:DD38"/>
    <mergeCell ref="BU38:CB38"/>
    <mergeCell ref="Y37:AJ37"/>
    <mergeCell ref="CT37:DD37"/>
    <mergeCell ref="A45:L49"/>
    <mergeCell ref="M45:AV47"/>
    <mergeCell ref="AW45:BT47"/>
    <mergeCell ref="BU45:EV45"/>
    <mergeCell ref="M49:X49"/>
    <mergeCell ref="EQ46:EV49"/>
    <mergeCell ref="CM38:CS38"/>
    <mergeCell ref="CC38:CL38"/>
    <mergeCell ref="M37:X37"/>
    <mergeCell ref="DE43:DQ43"/>
    <mergeCell ref="CT42:DD42"/>
    <mergeCell ref="CT43:DD43"/>
    <mergeCell ref="CM43:CS43"/>
    <mergeCell ref="CC43:CL43"/>
    <mergeCell ref="BU43:CB43"/>
    <mergeCell ref="BU42:CB42"/>
    <mergeCell ref="CC42:CL42"/>
    <mergeCell ref="N48:X48"/>
    <mergeCell ref="AK48:AV48"/>
    <mergeCell ref="AW48:BH48"/>
    <mergeCell ref="BI51:BT51"/>
    <mergeCell ref="DY46:EE49"/>
    <mergeCell ref="DR47:DX49"/>
    <mergeCell ref="CS46:DX46"/>
    <mergeCell ref="CS47:DC49"/>
    <mergeCell ref="CS50:DC50"/>
    <mergeCell ref="CS51:DC51"/>
    <mergeCell ref="DD47:DQ49"/>
    <mergeCell ref="DR50:DX50"/>
    <mergeCell ref="DR51:DX51"/>
    <mergeCell ref="CJ51:CR51"/>
    <mergeCell ref="BU46:CA49"/>
    <mergeCell ref="CB47:CI49"/>
    <mergeCell ref="CB46:CR46"/>
    <mergeCell ref="CB50:CI50"/>
    <mergeCell ref="CJ47:CR49"/>
    <mergeCell ref="BU50:CA50"/>
    <mergeCell ref="BU51:CA51"/>
    <mergeCell ref="DD51:DQ51"/>
    <mergeCell ref="CB51:CI51"/>
    <mergeCell ref="BI48:BT48"/>
    <mergeCell ref="EW41:FE41"/>
    <mergeCell ref="EF46:EP49"/>
    <mergeCell ref="EF50:EP50"/>
    <mergeCell ref="EF51:EP51"/>
    <mergeCell ref="DR34:DZ36"/>
    <mergeCell ref="DE34:DQ36"/>
    <mergeCell ref="DE37:DQ37"/>
    <mergeCell ref="DE38:DQ38"/>
    <mergeCell ref="DR37:DZ37"/>
    <mergeCell ref="DR38:DZ38"/>
    <mergeCell ref="DY50:EE50"/>
    <mergeCell ref="EW38:FE38"/>
    <mergeCell ref="EK38:EV38"/>
    <mergeCell ref="EA33:EJ36"/>
    <mergeCell ref="EA37:EJ37"/>
    <mergeCell ref="EA38:EJ38"/>
    <mergeCell ref="EK37:EV37"/>
    <mergeCell ref="EW51:FE51"/>
    <mergeCell ref="EW45:FE49"/>
    <mergeCell ref="EK33:EV36"/>
    <mergeCell ref="BU41:CB41"/>
    <mergeCell ref="CC41:CL41"/>
    <mergeCell ref="CM41:CS41"/>
    <mergeCell ref="CT41:DD41"/>
    <mergeCell ref="DE41:DQ41"/>
    <mergeCell ref="DR41:DZ41"/>
    <mergeCell ref="EQ50:EV50"/>
    <mergeCell ref="EQ51:EV51"/>
    <mergeCell ref="DY51:EE51"/>
    <mergeCell ref="EA41:EJ41"/>
    <mergeCell ref="EK41:EV41"/>
    <mergeCell ref="BU39:CB39"/>
    <mergeCell ref="CM39:CP39"/>
    <mergeCell ref="CT39:DC39"/>
    <mergeCell ref="DE39:DQ39"/>
    <mergeCell ref="DR39:DZ39"/>
    <mergeCell ref="EA39:EJ39"/>
    <mergeCell ref="EM39:EV39"/>
    <mergeCell ref="EW39:FE39"/>
    <mergeCell ref="CC39:CL39"/>
    <mergeCell ref="BU40:CB40"/>
    <mergeCell ref="CC40:CL40"/>
    <mergeCell ref="CM40:CP40"/>
    <mergeCell ref="CT40:DC40"/>
    <mergeCell ref="DE40:DQ40"/>
    <mergeCell ref="DR40:DZ40"/>
    <mergeCell ref="EA40:EJ40"/>
    <mergeCell ref="EM40:EV40"/>
    <mergeCell ref="EW40:FE40"/>
    <mergeCell ref="A58:FE58"/>
    <mergeCell ref="A59:FE59"/>
    <mergeCell ref="A61:FE61"/>
    <mergeCell ref="A62:FE62"/>
    <mergeCell ref="A63:FE63"/>
    <mergeCell ref="A64:FE64"/>
    <mergeCell ref="AS53:CA53"/>
    <mergeCell ref="CE53:CX53"/>
    <mergeCell ref="DB53:EJ53"/>
    <mergeCell ref="AS54:CA54"/>
    <mergeCell ref="CE54:CX54"/>
    <mergeCell ref="DB54:EJ54"/>
    <mergeCell ref="A56:B56"/>
    <mergeCell ref="C56:F56"/>
    <mergeCell ref="G56:H56"/>
    <mergeCell ref="J56:Z56"/>
    <mergeCell ref="AA56:AD56"/>
    <mergeCell ref="AE56:AH56"/>
    <mergeCell ref="AI56:AL56"/>
  </mergeCells>
  <pageMargins left="0.59055118110236227" right="0.31496062992125984" top="0.78740157480314965" bottom="0.39370078740157483" header="0.19685039370078741" footer="0.19685039370078741"/>
  <pageSetup paperSize="9" scale="75" orientation="landscape" r:id="rId1"/>
  <headerFooter alignWithMargins="0"/>
  <rowBreaks count="3" manualBreakCount="3">
    <brk id="19" max="160" man="1"/>
    <brk id="40" max="160" man="1"/>
    <brk id="44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Kefeli</cp:lastModifiedBy>
  <cp:lastPrinted>2022-10-06T12:42:12Z</cp:lastPrinted>
  <dcterms:created xsi:type="dcterms:W3CDTF">2008-10-01T13:21:49Z</dcterms:created>
  <dcterms:modified xsi:type="dcterms:W3CDTF">2023-11-08T06:36:21Z</dcterms:modified>
</cp:coreProperties>
</file>